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updateLinks="never" codeName="ThisWorkbook" defaultThemeVersion="124226"/>
  <bookViews>
    <workbookView xWindow="360" yWindow="105" windowWidth="17055" windowHeight="5475" tabRatio="834"/>
  </bookViews>
  <sheets>
    <sheet name="Books" sheetId="1" r:id="rId1"/>
    <sheet name="Grades" sheetId="2" r:id="rId2"/>
  </sheets>
  <definedNames>
    <definedName name="_xlnm._FilterDatabase" localSheetId="0" hidden="1">Books!$A$1:$H$1280</definedName>
  </definedNames>
  <calcPr calcId="125725"/>
</workbook>
</file>

<file path=xl/sharedStrings.xml><?xml version="1.0" encoding="utf-8"?>
<sst xmlns="http://schemas.openxmlformats.org/spreadsheetml/2006/main" count="5366" uniqueCount="2765">
  <si>
    <t>Java in Practice: Design Style and Idioms for Effective Java</t>
  </si>
  <si>
    <t>Java Rules</t>
  </si>
  <si>
    <t>Understanding Virtual Reality: Interface, Application, and Design</t>
  </si>
  <si>
    <t>Programming Methodology</t>
  </si>
  <si>
    <t>Author(s)</t>
  </si>
  <si>
    <t>Crypto: How the Code Rebels Beadt the Government-Saving Privacy in the Digital Age</t>
  </si>
  <si>
    <t>Human Aspects of Software Engineering</t>
  </si>
  <si>
    <t xml:space="preserve"> Net Entrepreneurs Only : 10 Entrepreneurs Tell the Stories of Their Success</t>
  </si>
  <si>
    <t>Luckham</t>
  </si>
  <si>
    <t>IEEE</t>
  </si>
  <si>
    <t>Evolutionary Algorithms: The Role of Mutation and Recombination</t>
  </si>
  <si>
    <t>Kennedy, Eberhart</t>
  </si>
  <si>
    <t>Swarm Intelligence</t>
  </si>
  <si>
    <t>Palloff, Pratt</t>
  </si>
  <si>
    <t>The System Builders: The Story of SDC</t>
  </si>
  <si>
    <t>SDC</t>
  </si>
  <si>
    <t>Code and Other Laws of Cyberspace</t>
  </si>
  <si>
    <t>Bick</t>
  </si>
  <si>
    <t>Adaptive Object-Oriented Software: The Demeter Method with Propagation Patterns</t>
  </si>
  <si>
    <t>Fensel, Hendler, Lieberman, Wahlster (Eds)</t>
  </si>
  <si>
    <t>Morton, Gabriel</t>
  </si>
  <si>
    <t>Electronics: The Life Story of a Technology</t>
  </si>
  <si>
    <t>Lyons (Jobs, Fake)</t>
  </si>
  <si>
    <t>Option$: The Secret Life of Steve Jobs</t>
  </si>
  <si>
    <t>Fabos</t>
  </si>
  <si>
    <t>Wrong Turn on the Information Superhighway: Education and the Commercialization of the Internet</t>
  </si>
  <si>
    <t>Teachers Collge Press</t>
  </si>
  <si>
    <t>Practical Debugging in C++</t>
  </si>
  <si>
    <t>Negnevitsky</t>
  </si>
  <si>
    <t>Artificial Intelligence: A Guide to Intelligent Systems</t>
  </si>
  <si>
    <t>Alderman</t>
  </si>
  <si>
    <t>Sonic Boom</t>
  </si>
  <si>
    <t>Percus</t>
  </si>
  <si>
    <t>Kozen</t>
  </si>
  <si>
    <t>Fosdick, Jessup, Schauble, Domik</t>
  </si>
  <si>
    <t>An Introduction to High-Performance Scientific Computation</t>
  </si>
  <si>
    <t>Cuoco</t>
  </si>
  <si>
    <t>Exploring with Logo: Investigation in Algebra</t>
  </si>
  <si>
    <t>What Video Games Have to Teach Us About Learning and Literacy</t>
  </si>
  <si>
    <t>Mezrich</t>
  </si>
  <si>
    <t>Blue Mountain Arts</t>
  </si>
  <si>
    <t>Java(TM) Puzzlers : Traps, Pitfalls, and Corner Cases</t>
  </si>
  <si>
    <t>Booker, Forrest, Mitchell, Riolo (Eds)</t>
  </si>
  <si>
    <t>Perspectivs on Adaptations in Natural and Artificial Systems</t>
  </si>
  <si>
    <t>The Metatheory of Physics Theories and the Theory of Everything as a Quantum Computer Language</t>
  </si>
  <si>
    <t>Pingree-Hill</t>
  </si>
  <si>
    <t xml:space="preserve"> Perspectives on Free and Open Source Software</t>
  </si>
  <si>
    <t>Crawford</t>
  </si>
  <si>
    <t>Dorigo, Stutzle</t>
  </si>
  <si>
    <t>Databases</t>
  </si>
  <si>
    <t>Norman</t>
  </si>
  <si>
    <t>Are We Spiritual Machines: Ray Kurzweil vs. the Critics of Strong AI</t>
  </si>
  <si>
    <t>Discovery Institute Press</t>
  </si>
  <si>
    <t>Computational Molecular Biology: An Algorithmic Approach</t>
  </si>
  <si>
    <t>Salsburg</t>
  </si>
  <si>
    <t>Don't Make Me Think: A Common Sense Approach to Web Usability</t>
  </si>
  <si>
    <t>Constructionism in Practice: Designing, Thinking, and Learning in a Digital World</t>
  </si>
  <si>
    <t>From 0 to 1: An Authoritative History of Modern Computing</t>
  </si>
  <si>
    <t>Koenig, Moo</t>
  </si>
  <si>
    <t>Grove</t>
  </si>
  <si>
    <t>Morgan Kaufmann</t>
  </si>
  <si>
    <t>The Engineering of Software</t>
  </si>
  <si>
    <t>Spence</t>
  </si>
  <si>
    <t>Modeling and Simulation in Science and Mathematics Education</t>
  </si>
  <si>
    <t>The Physics of Information Technology</t>
  </si>
  <si>
    <t>Carroll (Ed)</t>
  </si>
  <si>
    <t>Absolute C++</t>
  </si>
  <si>
    <t>Trogemann, Nitussov, Ernst (Eds)</t>
  </si>
  <si>
    <t>Stanford University</t>
  </si>
  <si>
    <t>The Undecidable: Basic Papers on Undecidable Propositions, Unsolvable Problems and Computable Functtions</t>
  </si>
  <si>
    <t>Weber</t>
  </si>
  <si>
    <t>Get in the Game: Careers in the Game Industry</t>
  </si>
  <si>
    <t>Computing in Russia: The History of Computer Devices and Information Technology revealed</t>
  </si>
  <si>
    <t>Powazek</t>
  </si>
  <si>
    <t>Camelot</t>
  </si>
  <si>
    <t>Langetepe, Zachmann</t>
  </si>
  <si>
    <t>Digerati Glitterati</t>
  </si>
  <si>
    <t xml:space="preserve">Geometric Data Structures for Computer Graphics </t>
  </si>
  <si>
    <t>Cryptography</t>
  </si>
  <si>
    <t>Dawes</t>
  </si>
  <si>
    <t>From NewSpeak to CyberSpeak: A History of Soviet Cybernetics</t>
  </si>
  <si>
    <t>Lamport</t>
  </si>
  <si>
    <t>Weisfeld</t>
  </si>
  <si>
    <t>Shannon, Weaver</t>
  </si>
  <si>
    <t>The Mathematical Theory of Communication</t>
  </si>
  <si>
    <t>Sestoft</t>
  </si>
  <si>
    <t>Java Precisely</t>
  </si>
  <si>
    <t>Open University Press</t>
  </si>
  <si>
    <t>How Computer Games Help Children Learn</t>
  </si>
  <si>
    <t>Starting Out with Java: From Control Structures through Data Structures</t>
  </si>
  <si>
    <t>Strategic Computing: DARPA and the Quest for Machine Intelligence: 1983-1993</t>
  </si>
  <si>
    <t>Introduction to Computational Science: Modeling and Simulation for the Sciences</t>
  </si>
  <si>
    <t>Modeling Reality: How Computers Mirror Life</t>
  </si>
  <si>
    <t>Networks</t>
  </si>
  <si>
    <t>Teach Yourself</t>
  </si>
  <si>
    <t>Standage</t>
  </si>
  <si>
    <t>Extreme Programming Perspectives</t>
  </si>
  <si>
    <t>The Fireside Theatre</t>
  </si>
  <si>
    <t>Object-Oriented Application Development Using Java</t>
  </si>
  <si>
    <t>A New Kind of Science</t>
  </si>
  <si>
    <t>Wolfram Media</t>
  </si>
  <si>
    <t>Thomas</t>
  </si>
  <si>
    <t>Hacker Culture</t>
  </si>
  <si>
    <t>Minnesota</t>
  </si>
  <si>
    <t>Amacom</t>
  </si>
  <si>
    <t>Abstract Computing Machines: A Lambda Calculus Perspective</t>
  </si>
  <si>
    <t>Beginning Algorithms</t>
  </si>
  <si>
    <t>Noise</t>
  </si>
  <si>
    <t>High-Performance Java Platform Computing</t>
  </si>
  <si>
    <t>Prefactoring: Extreme Abstraction, Separation, and Readability</t>
  </si>
  <si>
    <t>Ericksen</t>
  </si>
  <si>
    <t>Nissanoff</t>
  </si>
  <si>
    <t>Lovink</t>
  </si>
  <si>
    <t>Maeder</t>
  </si>
  <si>
    <t>Bolker, Campbell</t>
  </si>
  <si>
    <t>Java Outside In</t>
  </si>
  <si>
    <t>C# Primer: A Practical Approach</t>
  </si>
  <si>
    <t>Chips Challenging Champions: Game, Computer and AI</t>
  </si>
  <si>
    <t>Computer Science Illuminated</t>
  </si>
  <si>
    <t>Martelli</t>
  </si>
  <si>
    <t>Python Cookbook (2nd Edition)</t>
  </si>
  <si>
    <t>Mitzenmacher, Upfal</t>
  </si>
  <si>
    <t>Probablility and Computing</t>
  </si>
  <si>
    <t>Crossing the Chasm</t>
  </si>
  <si>
    <t>The Mathematical Work of Charles Babbage</t>
  </si>
  <si>
    <t>The Business of Software</t>
  </si>
  <si>
    <t>Gilbert</t>
  </si>
  <si>
    <t>Gaddis</t>
  </si>
  <si>
    <t>Davison (Ed)</t>
  </si>
  <si>
    <t>Becker</t>
  </si>
  <si>
    <t>Modern Software Development Using Java</t>
  </si>
  <si>
    <t>Wozniak, Smith</t>
  </si>
  <si>
    <t>Information Retrieval: Algorithms and Heuristics (2nd Edition)</t>
  </si>
  <si>
    <t>Goodliffe</t>
  </si>
  <si>
    <t>Code Craft: The Practice of Writing Excellent Code</t>
  </si>
  <si>
    <t>Growther-Heyck</t>
  </si>
  <si>
    <t>Herbert A. Simon: The Bounds of Reason in Modern America</t>
  </si>
  <si>
    <t>Berlin</t>
  </si>
  <si>
    <t>Cohen, Cuypers, Sterk (Eds)</t>
  </si>
  <si>
    <t>Some Tapas of Computer Algebra</t>
  </si>
  <si>
    <t>Alan Turing: Life and Legacy of a Great Thinker</t>
  </si>
  <si>
    <t>Harnessing Complexith: Organizational Implications of a Scientific Frontier</t>
  </si>
  <si>
    <t>Shavor, et. al.</t>
  </si>
  <si>
    <t>Data Structures  in Java: From Abstract Types to the Java Collections Framework</t>
  </si>
  <si>
    <t>Abrams</t>
  </si>
  <si>
    <t>Automata and Formal Languages: An Introduction</t>
  </si>
  <si>
    <t>Specifying Systems: The TLA+ Language and Tools for Hardware and Software Engineers</t>
  </si>
  <si>
    <t>C# Essentials</t>
  </si>
  <si>
    <t>Hamlet, Maybee</t>
  </si>
  <si>
    <t>Great Software Debates</t>
  </si>
  <si>
    <t>Georgia Press</t>
  </si>
  <si>
    <t>Palgrave Macmillan</t>
  </si>
  <si>
    <t>From Animals to Animats 5</t>
  </si>
  <si>
    <t>Multi-Agent Systems: A Modern Approach to Distributed Artificial Intelligence</t>
  </si>
  <si>
    <t>Clancey, Soloway (Eds)</t>
  </si>
  <si>
    <t>Artificial Intelligence and Learning Environments</t>
  </si>
  <si>
    <t>Hansen (Ed)</t>
  </si>
  <si>
    <t>The Complexity Theory Companion</t>
  </si>
  <si>
    <t>The Big Switch: Rewiring the World, From Edison to Google</t>
  </si>
  <si>
    <t>Mehta, Sahni</t>
  </si>
  <si>
    <t>Handbook of Data Structures and Applications</t>
  </si>
  <si>
    <t>Chapman * Hall/CRC</t>
  </si>
  <si>
    <t>Computer Software</t>
  </si>
  <si>
    <t>Microelectronics</t>
  </si>
  <si>
    <t>Leonardo's Laptop: Human Needs and the New Computing Technologies</t>
  </si>
  <si>
    <t>Gehani</t>
  </si>
  <si>
    <t>Doets, Eijck</t>
  </si>
  <si>
    <t>The Haskell Road to Logic, Maths, and Programming</t>
  </si>
  <si>
    <t>King's College</t>
  </si>
  <si>
    <t>Tennent</t>
  </si>
  <si>
    <t>Computing Fundamentals: The Theory and Practice of Software Design with BlackBox Component Builder</t>
  </si>
  <si>
    <t>Masters of Doom: How Two Guys Created an Empire and Transformed Pop Culture</t>
  </si>
  <si>
    <t>Alsuwaiyel</t>
  </si>
  <si>
    <t>Algorithms: Design Techniques and Analysis</t>
  </si>
  <si>
    <t>The Essential Java Clas Reference for Programmers</t>
  </si>
  <si>
    <t>Wireless</t>
  </si>
  <si>
    <t>Design Patterns Java Workbook</t>
  </si>
  <si>
    <t>Maurer</t>
  </si>
  <si>
    <t>The Advent of the Algorithms: The Idea that Rules the World</t>
  </si>
  <si>
    <t>Machine Dreams: Economics Becomes a Cyborg Science</t>
  </si>
  <si>
    <t>Doke, Satzinger, Wiliams</t>
  </si>
  <si>
    <t>Foundations of Computer Science: From Data Manipulation to Theory of Computation</t>
  </si>
  <si>
    <t>Microchip: An Idea, Its Genesis, and the Revolution it Created</t>
  </si>
  <si>
    <t>Computability</t>
  </si>
  <si>
    <t>Drake</t>
  </si>
  <si>
    <t>Love + Sex with Robots: The Evolution of Human-Robot Relationships</t>
  </si>
  <si>
    <t>Franklin, Beedle &amp; Associates</t>
  </si>
  <si>
    <t>At Home in the Universe: The Search for the Laws of Self-Organization and Complexity</t>
  </si>
  <si>
    <t>Wu</t>
  </si>
  <si>
    <t>Hofstadter</t>
  </si>
  <si>
    <t>Elsivier</t>
  </si>
  <si>
    <t>Zelle</t>
  </si>
  <si>
    <t>Gillmor</t>
  </si>
  <si>
    <t>Sebesta</t>
  </si>
  <si>
    <t>Wos</t>
  </si>
  <si>
    <t>Gordon</t>
  </si>
  <si>
    <t>LEA</t>
  </si>
  <si>
    <t>Technology and the Dream: Reflections on the Black Experience at MIT, 1941-1999</t>
  </si>
  <si>
    <t>ADTs, Data Structures, and Problem Solving with C++ (2nd)</t>
  </si>
  <si>
    <t>Breaking the Code</t>
  </si>
  <si>
    <t>A Primer on ALGOL 60 Programming</t>
  </si>
  <si>
    <t>Apress</t>
  </si>
  <si>
    <t>Horstman, Cornell</t>
  </si>
  <si>
    <t>Making the Cisco Connection: The Story Behind the Real Internet Superpower</t>
  </si>
  <si>
    <t>A Practical Introduction to Data Structures and Algorithm Analysis (2nd Edition)</t>
  </si>
  <si>
    <t>Mason</t>
  </si>
  <si>
    <t>Grune, Bal, Jacobs, Langendoen</t>
  </si>
  <si>
    <t>Modern Compiler Design</t>
  </si>
  <si>
    <t>Minds and Machines: Connectionism and Psychological Modeling</t>
  </si>
  <si>
    <t>Langsam, Augenstein, Tenenbaum</t>
  </si>
  <si>
    <t>Data Structures Using Java</t>
  </si>
  <si>
    <t>Kent, Barnett</t>
  </si>
  <si>
    <t>The First Computers: History and Architecture</t>
  </si>
  <si>
    <t>Pickering</t>
  </si>
  <si>
    <t>Rocha, et. al.</t>
  </si>
  <si>
    <t>Artificial Life X</t>
  </si>
  <si>
    <t>Grossman, Frieder</t>
  </si>
  <si>
    <t>Dutton</t>
  </si>
  <si>
    <t>Generative Social Science: Studies in Agent-Based Computational Modeling</t>
  </si>
  <si>
    <t>Holmes</t>
  </si>
  <si>
    <t>Robbins</t>
  </si>
  <si>
    <t>Epp</t>
  </si>
  <si>
    <t>Introduction to Languages, Machines, and Logic</t>
  </si>
  <si>
    <t>Savitch</t>
  </si>
  <si>
    <t>Shaw</t>
  </si>
  <si>
    <t>Complexity Theory: Exploring the Limits of Efficient Algorithms</t>
  </si>
  <si>
    <t>National Research Council</t>
  </si>
  <si>
    <t>Principles of Program Analysis</t>
  </si>
  <si>
    <t>The Origin of Concurrent Programming: From Semaphores to Remote Procedure Calls</t>
  </si>
  <si>
    <t>Dale, Lewis</t>
  </si>
  <si>
    <t>Design and Analysis of Randomized Algorithms</t>
  </si>
  <si>
    <t>Autographed</t>
  </si>
  <si>
    <t>Essinger</t>
  </si>
  <si>
    <t>Hardware</t>
  </si>
  <si>
    <t>General</t>
  </si>
  <si>
    <t>CS</t>
  </si>
  <si>
    <t>Discrete</t>
  </si>
  <si>
    <t>NA</t>
  </si>
  <si>
    <t>Graph</t>
  </si>
  <si>
    <t>Fractal</t>
  </si>
  <si>
    <t>University of Texas</t>
  </si>
  <si>
    <t>Sanders, van Dam</t>
  </si>
  <si>
    <t>Nichols</t>
  </si>
  <si>
    <t>The Patterns Handbok: Techniques, Strategies, and Applications</t>
  </si>
  <si>
    <t>Rising (Eds)</t>
  </si>
  <si>
    <t>Cotterill</t>
  </si>
  <si>
    <t>A Fortran Coloring Book</t>
  </si>
  <si>
    <t>Sythetic Worlds: The Busines and Culture of Online Games</t>
  </si>
  <si>
    <t>University of Chicago</t>
  </si>
  <si>
    <t>Classic Operating Systems: From Batch Processing to Distributed Systems</t>
  </si>
  <si>
    <t>The Moore School Lectures (Charles Babbage Institute Reprint)</t>
  </si>
  <si>
    <t>A Programmer's Introduction to C#</t>
  </si>
  <si>
    <t>Attributing Authorship</t>
  </si>
  <si>
    <t>Hosch, Nino</t>
  </si>
  <si>
    <t>Harvard</t>
  </si>
  <si>
    <t>Szallasi, Stelling, Periwal (Eds)</t>
  </si>
  <si>
    <t>System Modeling in Cellular Biology: From Concepts to Nuts and Bolts</t>
  </si>
  <si>
    <t>Frenay</t>
  </si>
  <si>
    <t>Pulse: The Coming Age of Systems and Machines Inspired by Living Things</t>
  </si>
  <si>
    <t>Farrar, Straus, Giroux</t>
  </si>
  <si>
    <t>Leuf, Cunningham</t>
  </si>
  <si>
    <t>Laurel</t>
  </si>
  <si>
    <t>Distributed Computing: Principles and Applications</t>
  </si>
  <si>
    <t>Palmer</t>
  </si>
  <si>
    <t>Fluency with Information Technology: Skills, Concepts, and Capabilities</t>
  </si>
  <si>
    <t>Big Java</t>
  </si>
  <si>
    <t>Pirtle III</t>
  </si>
  <si>
    <t>Computer Confluence: Exploring Tomorrow's Technology (5th Edition)</t>
  </si>
  <si>
    <t>Random House</t>
  </si>
  <si>
    <t>Petzold</t>
  </si>
  <si>
    <t>Rosen</t>
  </si>
  <si>
    <t>Gerstner</t>
  </si>
  <si>
    <t>Johns Hopkins Press</t>
  </si>
  <si>
    <t>van der Lubbe</t>
  </si>
  <si>
    <t>Foundation of Logic and Mathematics</t>
  </si>
  <si>
    <t>Adamatzky, Komosinsky (Eds)</t>
  </si>
  <si>
    <t>Chen</t>
  </si>
  <si>
    <t>The Old New Thing: Practical Development Throughout the Evolution of Windows</t>
  </si>
  <si>
    <t>Stevenson</t>
  </si>
  <si>
    <t>Programming Language Fundamentals by Example</t>
  </si>
  <si>
    <t>Fleck</t>
  </si>
  <si>
    <t xml:space="preserve"> Formal Models of Computation: The Ultimate Limits of Computing</t>
  </si>
  <si>
    <t>Edmonds</t>
  </si>
  <si>
    <t>How to Think about Algorithms</t>
  </si>
  <si>
    <t>Zittrain</t>
  </si>
  <si>
    <t>The Future of the Internet -and How to Stop It</t>
  </si>
  <si>
    <t>Lacy</t>
  </si>
  <si>
    <t>Once You're Luck, Twice You're Good: The Rebirth of Silicon Valley and the Rise of Web 2.0</t>
  </si>
  <si>
    <t>Gotham Books</t>
  </si>
  <si>
    <t>Foley</t>
  </si>
  <si>
    <t>Microsoft 2.0: How Microsoft Plans to Stay Relevant in the Post-Gates Era</t>
  </si>
  <si>
    <t>Knopf</t>
  </si>
  <si>
    <t>Hall</t>
  </si>
  <si>
    <t>Education</t>
  </si>
  <si>
    <t>MMIXware: A RISC Computer for the Third Millenium</t>
  </si>
  <si>
    <t>Lakoff, Nunez</t>
  </si>
  <si>
    <t>Kafai, Resnick</t>
  </si>
  <si>
    <t>Clarke, Grumberg, Peled</t>
  </si>
  <si>
    <t>Bulka, Mayhew</t>
  </si>
  <si>
    <t>Multimedia: From Wagner to Virtual Reality</t>
  </si>
  <si>
    <t>Wireless Nation: The Frenzied Launch of the Cellular Revolution in America</t>
  </si>
  <si>
    <t>Telles, Hsieh</t>
  </si>
  <si>
    <t>Coriolos</t>
  </si>
  <si>
    <t>Snyder</t>
  </si>
  <si>
    <t>Software Abstractions: Logic, Language, and Analysis</t>
  </si>
  <si>
    <t>An Introduction to Bioinformatics Algorithms</t>
  </si>
  <si>
    <t>Fincher, Petre, Clark (Eds)</t>
  </si>
  <si>
    <t>Things a Computer Scientist Rarely Talks About</t>
  </si>
  <si>
    <t>Traub, Lipkin</t>
  </si>
  <si>
    <t>Arguing A.I.: The Battle for Twenty-first-Century Science</t>
  </si>
  <si>
    <t>Atrandom.com</t>
  </si>
  <si>
    <t>Probabilistic Robotics</t>
  </si>
  <si>
    <t>McCorduck</t>
  </si>
  <si>
    <t>Schaum's Outlines: Data Structures with Java</t>
  </si>
  <si>
    <t>FrameMaker to HTML: Singe-Source Solution for Paper and Web</t>
  </si>
  <si>
    <t>Concepts, Techniques, and Models of Computer Programming</t>
  </si>
  <si>
    <t>Gansner, Reppy (Eds)</t>
  </si>
  <si>
    <t>The Standard ML Basis Library</t>
  </si>
  <si>
    <t>Tapscott, Williams</t>
  </si>
  <si>
    <t>Infotopia: How Many Minds Produce Knowledge</t>
  </si>
  <si>
    <t>Springer-Verlag</t>
  </si>
  <si>
    <t>Agre, Rosenschein (Eds)</t>
  </si>
  <si>
    <t>Computational Theories of Interaction and Agency</t>
  </si>
  <si>
    <t>St. Martins</t>
  </si>
  <si>
    <t>Boszormenyi, Gutknecht, Pomberger</t>
  </si>
  <si>
    <t>The School of Nicholas Wirth</t>
  </si>
  <si>
    <t>Machine Nature: The Coming of Age of Bio-Inspired Computing</t>
  </si>
  <si>
    <t>Endlich</t>
  </si>
  <si>
    <t>Optical Illusions: Lucent and the Crash of Telecom</t>
  </si>
  <si>
    <t>Breazeal</t>
  </si>
  <si>
    <t>Designing Sociable Robots</t>
  </si>
  <si>
    <t>Clancey, Smoliar, Stefik (Eds)</t>
  </si>
  <si>
    <t>Beyond Productivity: Information Technology, Innovation, and Creativity</t>
  </si>
  <si>
    <t>Paradigms of Artificial Intelligence</t>
  </si>
  <si>
    <t>Computability Theory</t>
  </si>
  <si>
    <t>Dominus</t>
  </si>
  <si>
    <t>Higher-Order Perl</t>
  </si>
  <si>
    <t>Womack, Jones, Roos</t>
  </si>
  <si>
    <t>Java Software Structures: Designing and Using Data Structures (2nd Edition)</t>
  </si>
  <si>
    <t>Beginning Java Objects</t>
  </si>
  <si>
    <t>Neuburger</t>
  </si>
  <si>
    <t>Sole, Goodwin</t>
  </si>
  <si>
    <t>Campbell-Kelly</t>
  </si>
  <si>
    <t>Langley</t>
  </si>
  <si>
    <t>Elements of Machine Learning</t>
  </si>
  <si>
    <t>Devices of the Soul: Battling for Our Sleves in an Age of Machines</t>
  </si>
  <si>
    <t>Berkun</t>
  </si>
  <si>
    <t>The Myths of Innovatioin</t>
  </si>
  <si>
    <t>Wells</t>
  </si>
  <si>
    <t>Rethinking Cognitive Computation: Turing and the Science of the Mind</t>
  </si>
  <si>
    <t>Palgrave</t>
  </si>
  <si>
    <t>Patt, Patel</t>
  </si>
  <si>
    <t>Introduction to Computing Systems</t>
  </si>
  <si>
    <t>Ford, Teorey</t>
  </si>
  <si>
    <t>Java: An Objects First Approach</t>
  </si>
  <si>
    <t>Lewis</t>
  </si>
  <si>
    <t>Absolute Java</t>
  </si>
  <si>
    <t>Mukaidono</t>
  </si>
  <si>
    <t>Fuzzy Logic For Beginners</t>
  </si>
  <si>
    <t>Indergaard</t>
  </si>
  <si>
    <t>Silicon Alley</t>
  </si>
  <si>
    <t>Selected Papers on Computer Languages</t>
  </si>
  <si>
    <t>Enchanted Looms: Conscious Networks in Brains and Computers</t>
  </si>
  <si>
    <t>Foundations of Multidimensional and Metric Data Structures</t>
  </si>
  <si>
    <t>Galambos, Abrahamson</t>
  </si>
  <si>
    <t>Motavalli</t>
  </si>
  <si>
    <t>Mechanical Bodies, Computational Minds: Artificial Intelligence from Automata to Cyborgs</t>
  </si>
  <si>
    <t>Bourne, Hahn</t>
  </si>
  <si>
    <t>A History of Online Information Services: 1963-1975</t>
  </si>
  <si>
    <t>Where the Action Is: The Foundations of Embodied Interaction</t>
  </si>
  <si>
    <t>Chandler</t>
  </si>
  <si>
    <t>Winfree</t>
  </si>
  <si>
    <t>FrameMaker 5.5.6 for Dummies</t>
  </si>
  <si>
    <t>The Silicon Eye</t>
  </si>
  <si>
    <t>Deep Simplicity: Bringing Order to Chaos and Complexity</t>
  </si>
  <si>
    <t>Idthekkethan</t>
  </si>
  <si>
    <t>FrameMaker 6: Beyond The Basics</t>
  </si>
  <si>
    <t>Broy, Denert (Eds.)</t>
  </si>
  <si>
    <t>Forbus, Feltovich (Eds)</t>
  </si>
  <si>
    <t>The Robot in the Garden: Telerobotics and Telepistemology in the Age of the Internet</t>
  </si>
  <si>
    <t>Barbosa</t>
  </si>
  <si>
    <t>An Introduction to Distributed Algorithms</t>
  </si>
  <si>
    <t>Markoff</t>
  </si>
  <si>
    <t>What the Dormouse Said: How the 60s Counterculture Shaped the Personal Computer Industry</t>
  </si>
  <si>
    <t>Lasica</t>
  </si>
  <si>
    <t>Darknet: Hollywood's War Against the Digital Generation</t>
  </si>
  <si>
    <t>Schalkoff</t>
  </si>
  <si>
    <t>Programming Languages and Methodologies</t>
  </si>
  <si>
    <t>Mind at Light Speed: A New Kind of Intelligence</t>
  </si>
  <si>
    <t>Shalloway, Trott</t>
  </si>
  <si>
    <t>Minds, Machines, and the Multiverse: The Quest for the Quantum Computer</t>
  </si>
  <si>
    <t>Prensky</t>
  </si>
  <si>
    <t>Nolte</t>
  </si>
  <si>
    <t>Teuscher (Ed)</t>
  </si>
  <si>
    <t>Python Programming: An Introduction to Computer Science</t>
  </si>
  <si>
    <t>Classic Data Structures in Java</t>
  </si>
  <si>
    <t>Squeak: Object-Oriented Design with Multimedia Applications</t>
  </si>
  <si>
    <t>Gosling, Joy, Steele</t>
  </si>
  <si>
    <t>Imaz, Benyon</t>
  </si>
  <si>
    <t>Designing With Blends: Conceptual Foundations of Human-Computer Interaction and Software Engineering</t>
  </si>
  <si>
    <t>Pasages from the Life of a Philosopher</t>
  </si>
  <si>
    <t>Rutgers</t>
  </si>
  <si>
    <t>Charles Babbage and his Calculating Engines</t>
  </si>
  <si>
    <t>Science Museum</t>
  </si>
  <si>
    <t>Back-Fire: Carly Fiorina's High-Stakes Battle for the Soul of Hewlett-Packard</t>
  </si>
  <si>
    <t>The Eye of the Storm: How John Chambers Steered Cisco Through the Technology Collapse</t>
  </si>
  <si>
    <t>Digital Hustlers: Living Large and Falling Hard in Silicon Alley</t>
  </si>
  <si>
    <t>Gershenfeld</t>
  </si>
  <si>
    <t>Mathematics of Genome Analysis</t>
  </si>
  <si>
    <t>The Puzzling Adventures of Doctore Ecco</t>
  </si>
  <si>
    <t>Managing Technical People: Innovation, Teamwork, and the Software Process</t>
  </si>
  <si>
    <t>The Unix Philosophy</t>
  </si>
  <si>
    <t>Impicit Parallel Programming in pH</t>
  </si>
  <si>
    <t>Language</t>
  </si>
  <si>
    <t>AA &amp; DS</t>
  </si>
  <si>
    <t>Programming</t>
  </si>
  <si>
    <t>The Humane Interface</t>
  </si>
  <si>
    <t>Larman</t>
  </si>
  <si>
    <t>Komisar</t>
  </si>
  <si>
    <t>Applying UML and Patterns: An Introduction to Object-Oriented Analysis and Design</t>
  </si>
  <si>
    <t>The Monk and the Riddle</t>
  </si>
  <si>
    <t>DeAngelis, Gross (Editors)</t>
  </si>
  <si>
    <t>Goodell</t>
  </si>
  <si>
    <t>Digital Babylon: How the Geeks, the Suits, and the Ponytains tried to bring Hllywood to the Internet</t>
  </si>
  <si>
    <t>Adobe Press</t>
  </si>
  <si>
    <t>Product</t>
  </si>
  <si>
    <t>Multi-Agent Systems and Agent Based Simulation II (3rd International Workshop)</t>
  </si>
  <si>
    <t>Thinking Recursively in Java</t>
  </si>
  <si>
    <t>Sun Microsystems</t>
  </si>
  <si>
    <t>"Hello World(s)!" From Code to Culture: A 10 Year Celebration of Java Technology</t>
  </si>
  <si>
    <t>Java</t>
  </si>
  <si>
    <t>Does IT Matter: Information Technology and the Corrosion of Competitive Advantage</t>
  </si>
  <si>
    <t>HBS Press</t>
  </si>
  <si>
    <t>The American Univeristy</t>
  </si>
  <si>
    <t>Teaching</t>
  </si>
  <si>
    <t>Devlin</t>
  </si>
  <si>
    <t>Standish, Bedau, Abbass (Eds)</t>
  </si>
  <si>
    <t>Machines Who Think: 25th Anniversary Update</t>
  </si>
  <si>
    <t>Marchesi, Succi, Wells, Williams</t>
  </si>
  <si>
    <t>Learning by Doing : A Comprehensive Guide to Simulations, Computer Games, and Pedagogy in e-Learning and Other Educational Experiences</t>
  </si>
  <si>
    <t>Batty</t>
  </si>
  <si>
    <t>Roberts</t>
  </si>
  <si>
    <t xml:space="preserve">Socionics : Scalability of Complex Social Systems </t>
  </si>
  <si>
    <t>Fischer, Florian, Malsch (Eds)</t>
  </si>
  <si>
    <t>Samet</t>
  </si>
  <si>
    <t>Programming Ruby</t>
  </si>
  <si>
    <t>Meadhra, Stouffer</t>
  </si>
  <si>
    <t>The Laws of Simplicity: Design, Technology, Business, Life</t>
  </si>
  <si>
    <t>The Universal Computer: The Road from Leibniz to Turing</t>
  </si>
  <si>
    <t>Leibovich</t>
  </si>
  <si>
    <t>Agar</t>
  </si>
  <si>
    <t>Turing and the Universal Machine</t>
  </si>
  <si>
    <t>Icon/Totem</t>
  </si>
  <si>
    <t>Conversations with a Mathematician</t>
  </si>
  <si>
    <t>Computing and Change on Campus</t>
  </si>
  <si>
    <t>Armstrong</t>
  </si>
  <si>
    <t>Artificial Life VIII</t>
  </si>
  <si>
    <t>Mirowski</t>
  </si>
  <si>
    <t>Algorithm Design: Foundations, Analysis and Internet Examples</t>
  </si>
  <si>
    <t>Smart Mobs: The Next Social Revolution</t>
  </si>
  <si>
    <t>Nuwere, Chanoff</t>
  </si>
  <si>
    <t>From Animals to Animats 2</t>
  </si>
  <si>
    <t>The Spin Model Checker: Primer and Reference Manual</t>
  </si>
  <si>
    <t>The Social Life of Information</t>
  </si>
  <si>
    <t>Harvard Business School</t>
  </si>
  <si>
    <t>Horstman</t>
  </si>
  <si>
    <t>Java Concepts</t>
  </si>
  <si>
    <t>Asakura</t>
  </si>
  <si>
    <t>Revolutionaries at Sony</t>
  </si>
  <si>
    <t>Ducasse</t>
  </si>
  <si>
    <t>Squeek: Learn Programming with Robots</t>
  </si>
  <si>
    <t>Reeves, Nass</t>
  </si>
  <si>
    <t>Berard, et. Al.</t>
  </si>
  <si>
    <t>Druin, Hendler (Editors)</t>
  </si>
  <si>
    <t>Understanding Open Source Software Development</t>
  </si>
  <si>
    <t>Hong</t>
  </si>
  <si>
    <t>Usability Engineering</t>
  </si>
  <si>
    <t>The Object-Oriented Throught Process</t>
  </si>
  <si>
    <t>Rethinking Public Key Infrastructures and Digital Certificates</t>
  </si>
  <si>
    <t>Python Programming for the Absolute Beginner</t>
  </si>
  <si>
    <t>Approximation Algorithms</t>
  </si>
  <si>
    <t>Carrano, Prichard</t>
  </si>
  <si>
    <t>Advanced Java 2 Platform: How to Program</t>
  </si>
  <si>
    <t>Chemical Heritage Foundation</t>
  </si>
  <si>
    <t>Price</t>
  </si>
  <si>
    <t>Piloting Palm: The Inside Story of Palm, Handspring, and the Birth of the Billion-Dollar Handheld Industry</t>
  </si>
  <si>
    <t>Sterne</t>
  </si>
  <si>
    <t>Category</t>
  </si>
  <si>
    <t>Agile Software Development</t>
  </si>
  <si>
    <t>Bourg</t>
  </si>
  <si>
    <t>Newman, Barabasi, Watts</t>
  </si>
  <si>
    <t>The Structure and Dynamics of Networks</t>
  </si>
  <si>
    <t>Van Roy, Haridi</t>
  </si>
  <si>
    <t>Rossett</t>
  </si>
  <si>
    <t>The ASTD E-Learning Handbook</t>
  </si>
  <si>
    <t>Laukner, Lintner</t>
  </si>
  <si>
    <t>Swimming Across</t>
  </si>
  <si>
    <t>Budd</t>
  </si>
  <si>
    <t>Bug Patterns in Java</t>
  </si>
  <si>
    <t>Routledge</t>
  </si>
  <si>
    <t>The Craft of Scientific Writing (3rd Edition)</t>
  </si>
  <si>
    <t>Lovasz, Pelikan, Vesztergombi</t>
  </si>
  <si>
    <t>Discrete Mathematics: Elementary and Beyond</t>
  </si>
  <si>
    <t>Algorithms for Compiler Design</t>
  </si>
  <si>
    <t>Charles River Media</t>
  </si>
  <si>
    <t>Understanding Supercomputing</t>
  </si>
  <si>
    <t>Mindell</t>
  </si>
  <si>
    <t>Deutschman</t>
  </si>
  <si>
    <t>Dann, Cooper, Pausch</t>
  </si>
  <si>
    <t xml:space="preserve">Dr. Ecco: Mathematical Detective (Codes, Puzzles, and Conspiracy) </t>
  </si>
  <si>
    <t>Hunt</t>
  </si>
  <si>
    <t>Raessens, Goldstein</t>
  </si>
  <si>
    <t>Covert Java: Teachniques for Decompiling, Patching, and Reverse Engineering</t>
  </si>
  <si>
    <t>Collins</t>
  </si>
  <si>
    <t>Hawkins</t>
  </si>
  <si>
    <t>Half-Real : Video Games between Real Rules and Fictional Worlds</t>
  </si>
  <si>
    <t>Prentice Hall</t>
  </si>
  <si>
    <t>The Algebraic Mind</t>
  </si>
  <si>
    <t>Salen, Zimmerman</t>
  </si>
  <si>
    <t>Hoch, Roeding, Purkert, Lindner</t>
  </si>
  <si>
    <t>Secrets of Software Success</t>
  </si>
  <si>
    <t>Sierra, Bates</t>
  </si>
  <si>
    <t>Head First Java</t>
  </si>
  <si>
    <t>Kent Beck's Guide to Better Smalltalk: A Sorted Collection</t>
  </si>
  <si>
    <t>Bleier, Steinert</t>
  </si>
  <si>
    <t>net.people: The Personalities and Passions Behind the Web Sites</t>
  </si>
  <si>
    <t>CyberAge Books</t>
  </si>
  <si>
    <t>Debugging Applications</t>
  </si>
  <si>
    <t>Angel</t>
  </si>
  <si>
    <t>Betting It All: The Entrepreneurs of Technology</t>
  </si>
  <si>
    <t>Designing Autonomous Agents: Theory and Practice from Biology to Engineering and Back</t>
  </si>
  <si>
    <t>Picard</t>
  </si>
  <si>
    <t>Affective Computing</t>
  </si>
  <si>
    <t>Ferguson</t>
  </si>
  <si>
    <t>Java: How to Program (6th Ed)</t>
  </si>
  <si>
    <t>Drosnin</t>
  </si>
  <si>
    <t>The Bible Code</t>
  </si>
  <si>
    <t>Satinover</t>
  </si>
  <si>
    <t>Cracking the Bible Code</t>
  </si>
  <si>
    <t>Practical Debugging in Java</t>
  </si>
  <si>
    <t>Danby</t>
  </si>
  <si>
    <t>University of Illinois</t>
  </si>
  <si>
    <t>Mead, Shende</t>
  </si>
  <si>
    <t>Shasha</t>
  </si>
  <si>
    <t>Puzzling Adventures: Tales of Strategy, Logic, and Mathematical Skill</t>
  </si>
  <si>
    <t>Albahari, Drayton, Merrill</t>
  </si>
  <si>
    <t>TCP/IP Sockets in Java: Practical Guide for Programmers</t>
  </si>
  <si>
    <t>Harold</t>
  </si>
  <si>
    <t>Java Network Programming (2nd Edition)</t>
  </si>
  <si>
    <t>From Airline Reservations to Sonic the Hedgehog: A History of the Software Industry</t>
  </si>
  <si>
    <t>Cohoon, Davidson</t>
  </si>
  <si>
    <t>Java  Program Design</t>
  </si>
  <si>
    <t>Kafura</t>
  </si>
  <si>
    <t>Wrox</t>
  </si>
  <si>
    <t>Smolan</t>
  </si>
  <si>
    <t>The Info Mesa: Science, Business, and New Age Alchemy on the Santa Fe Plateau</t>
  </si>
  <si>
    <t>Escape Velocity: Cyberculture at the End of the Century</t>
  </si>
  <si>
    <t>Data Structures and other Objects Using Java (2nd Ed)</t>
  </si>
  <si>
    <t>Crown Business</t>
  </si>
  <si>
    <t>Bruce, Danyluk, Murtagh</t>
  </si>
  <si>
    <t>Java: An Eventful Approach</t>
  </si>
  <si>
    <t>Robot Teams: From Diversity to Polymorphism</t>
  </si>
  <si>
    <t>ALife</t>
  </si>
  <si>
    <t>Carr</t>
  </si>
  <si>
    <t>Pulp Free Press</t>
  </si>
  <si>
    <t>Sedgewick, Wayne</t>
  </si>
  <si>
    <t>Introduction to Programming (in Java)</t>
  </si>
  <si>
    <t>Reges, Stepp</t>
  </si>
  <si>
    <t>Warford</t>
  </si>
  <si>
    <t>Puzzles for Programmers and Pros</t>
  </si>
  <si>
    <t xml:space="preserve">The Puzzler's Elusion: A Tale of Fraud, Pursuit, and the Art of Logic </t>
  </si>
  <si>
    <t>Thunder Mouth Press</t>
  </si>
  <si>
    <t>Bardini</t>
  </si>
  <si>
    <t>Who Controls the Internet: Illusions of a Borderless World</t>
  </si>
  <si>
    <t>Triump of the Ethernet</t>
  </si>
  <si>
    <t>Abramson</t>
  </si>
  <si>
    <t>The Digital Phoenix: How the Information Economy Collapsed and Why it will Rise Again</t>
  </si>
  <si>
    <t>Nortel Networks: How Innovation and Vision Created a Network Giant</t>
  </si>
  <si>
    <t>Bunnel,Luecke</t>
  </si>
  <si>
    <t>Adami, Belew, Kitano, Taylor (Eds)</t>
  </si>
  <si>
    <t>Langton, Shimohara (Eds)</t>
  </si>
  <si>
    <t>Artificial Life VI</t>
  </si>
  <si>
    <t>Hauser</t>
  </si>
  <si>
    <t>Automated Theorem Proving: Theory and Practice</t>
  </si>
  <si>
    <t>Mazzola, Millmeister, Weissmann</t>
  </si>
  <si>
    <t>Morgan-Kaufmann</t>
  </si>
  <si>
    <t>Oberg</t>
  </si>
  <si>
    <t>Cusumano</t>
  </si>
  <si>
    <t>Biometrics: Advanced Identity Verification - The Complete Guide</t>
  </si>
  <si>
    <t>Robichaux</t>
  </si>
  <si>
    <t>Schutz</t>
  </si>
  <si>
    <t>Arndt, Haenel</t>
  </si>
  <si>
    <t>Pi Unleashed</t>
  </si>
  <si>
    <t>Wilhelm (Ed)</t>
  </si>
  <si>
    <t>Collard</t>
  </si>
  <si>
    <t>Computers Ltd. What They Really Can't Do</t>
  </si>
  <si>
    <t>Times</t>
  </si>
  <si>
    <t>Deitel, Deitel, Santry</t>
  </si>
  <si>
    <t>Artificial Morality: Virtuous Robots for Virtual Games</t>
  </si>
  <si>
    <t>Kurzweil</t>
  </si>
  <si>
    <t>Java with Object-Oriented Programming</t>
  </si>
  <si>
    <t>Forouzan</t>
  </si>
  <si>
    <t>Buckland</t>
  </si>
  <si>
    <t>Kleinberg, Tardos</t>
  </si>
  <si>
    <t>Algorithm Design</t>
  </si>
  <si>
    <t>Set Theory for Computing: From Decision Procedures to Declarative Programming with Sets</t>
  </si>
  <si>
    <t>The End of Medicine: How Silicon Valley (and Naked Mice) Will Reboot Your Doctor</t>
  </si>
  <si>
    <t>Backhouse</t>
  </si>
  <si>
    <t>How Nokia Changed the Face of the Mobile Phone</t>
  </si>
  <si>
    <t>Young, Simon</t>
  </si>
  <si>
    <t>Sybex</t>
  </si>
  <si>
    <t>Modeling, Rationality, Morality, and Evolution</t>
  </si>
  <si>
    <t>Electric Dreams: Computers in American Culture</t>
  </si>
  <si>
    <t>Harris, Ross</t>
  </si>
  <si>
    <t>Skylight Publishing</t>
  </si>
  <si>
    <t>Workbook to Accompany C++ and You++</t>
  </si>
  <si>
    <t>Buchmann</t>
  </si>
  <si>
    <t>Introduction to Cryptography</t>
  </si>
  <si>
    <t>CEO: Building a $400 Million Company from the Ground Up</t>
  </si>
  <si>
    <t>Harvard Business</t>
  </si>
  <si>
    <t>Robots</t>
  </si>
  <si>
    <t>Baum</t>
  </si>
  <si>
    <t>Agile Software Development Ecosystems</t>
  </si>
  <si>
    <t>Lipton, Baum (Eds)</t>
  </si>
  <si>
    <t>DNA Based Computer</t>
  </si>
  <si>
    <t>Rosenstein, Franzblau, Roberts (Eds)</t>
  </si>
  <si>
    <t>Highland</t>
  </si>
  <si>
    <t>Algorithmics for Hard Problems</t>
  </si>
  <si>
    <t>Eckel</t>
  </si>
  <si>
    <t>Horstmann</t>
  </si>
  <si>
    <t>The Java Developer's Guide to Eclipse</t>
  </si>
  <si>
    <t>Wark</t>
  </si>
  <si>
    <t>The Hacker Manifesto</t>
  </si>
  <si>
    <t>Mechanizing Proof: Computing, Risk, and Trust</t>
  </si>
  <si>
    <t>Homer, Selman</t>
  </si>
  <si>
    <t>Interactive Theorem Proving and Program Development</t>
  </si>
  <si>
    <t>Writer's Showcase</t>
  </si>
  <si>
    <t>Vermeulen, et. al.</t>
  </si>
  <si>
    <t>The Elements of Java Style</t>
  </si>
  <si>
    <t>Katz</t>
  </si>
  <si>
    <t>Lewis, Chase</t>
  </si>
  <si>
    <t>C++ Effective Ojbect-Oriented Software Constructions (2nd Edition)</t>
  </si>
  <si>
    <t>Owe, Krogdahl, Lyche (Eds)</t>
  </si>
  <si>
    <t>Blank, Barnes, Kay</t>
  </si>
  <si>
    <t>Computing Curricula 2001: Computer Science Final Report, Dec. 15 2001</t>
  </si>
  <si>
    <t>Kauffman</t>
  </si>
  <si>
    <t>Investigations</t>
  </si>
  <si>
    <t>Stephens, Rosenberg</t>
  </si>
  <si>
    <t>The Maverick and His Machine</t>
  </si>
  <si>
    <t>Spears</t>
  </si>
  <si>
    <t>Thompson Learning</t>
  </si>
  <si>
    <t>Wigglesworth, Lumby</t>
  </si>
  <si>
    <t>Java Programming: Advanced Topics</t>
  </si>
  <si>
    <t>Inside Yahoo! Reinvention and the Road Ahead</t>
  </si>
  <si>
    <t xml:space="preserve">How To Survive a Robot Uprising : Tips on Defending Yourself Against the Coming Rebellion </t>
  </si>
  <si>
    <t>Bloomsbury</t>
  </si>
  <si>
    <t>Kurtzig, Parker</t>
  </si>
  <si>
    <t>Computers: An Illustrated History</t>
  </si>
  <si>
    <t>Taschen</t>
  </si>
  <si>
    <t>Navarro, Raffinot</t>
  </si>
  <si>
    <t>Flexible Pattern Matching in Strings</t>
  </si>
  <si>
    <t>Techno Vision</t>
  </si>
  <si>
    <t>The Power of Many: How the Liviing Web is Transforming Politics, Business, and Everyday Life</t>
  </si>
  <si>
    <t>Marcus</t>
  </si>
  <si>
    <t>Reasoning About Program Transformations: Imperative Programming and Flow of Data</t>
  </si>
  <si>
    <t>Evolutionary Computation: A Unified Approach</t>
  </si>
  <si>
    <t>Swisher</t>
  </si>
  <si>
    <t>Harel, Papert</t>
  </si>
  <si>
    <t>Taylor</t>
  </si>
  <si>
    <t>Ball</t>
  </si>
  <si>
    <t>Elsevier</t>
  </si>
  <si>
    <t>Wrubel</t>
  </si>
  <si>
    <t>A Primer of Programming for Digital Computers</t>
  </si>
  <si>
    <t>29th Street Press</t>
  </si>
  <si>
    <t>Mahon</t>
  </si>
  <si>
    <t>Kaufmann, Manolios, Moore</t>
  </si>
  <si>
    <t>Rodger, Finley</t>
  </si>
  <si>
    <t>JFLAP: An Interactive Formal Languages and Automata Package</t>
  </si>
  <si>
    <t>Theoretical Introduction to Programming</t>
  </si>
  <si>
    <t>Roumani</t>
  </si>
  <si>
    <t>Frauenfelder</t>
  </si>
  <si>
    <t>The Computer: An Illustrated History</t>
  </si>
  <si>
    <t>Carlton Books</t>
  </si>
  <si>
    <t>Maeda</t>
  </si>
  <si>
    <t>Galloway</t>
  </si>
  <si>
    <t>Protocol: How Control Exists After Decentrialization</t>
  </si>
  <si>
    <t>Bacon, Harris</t>
  </si>
  <si>
    <t>Burrows</t>
  </si>
  <si>
    <t>Operating Systems: Concurrent and Distributed Software Design</t>
  </si>
  <si>
    <t>Jones &amp; Bartlett</t>
  </si>
  <si>
    <t>Automated Theorem Proving: After 25 Years</t>
  </si>
  <si>
    <t>Chapman</t>
  </si>
  <si>
    <t>Calude</t>
  </si>
  <si>
    <t>Information and Randomness (2nd Edition)</t>
  </si>
  <si>
    <t>Bringing Down the House: The Iniside Story of Six MIT Students Who Took Vegas for Millions</t>
  </si>
  <si>
    <t>Signs of Life: How Complexity Pervades Biology</t>
  </si>
  <si>
    <t>Free Press</t>
  </si>
  <si>
    <t>Test-Driven Development</t>
  </si>
  <si>
    <t>Bassett</t>
  </si>
  <si>
    <t>Fienleib</t>
  </si>
  <si>
    <t>The Cult of Mac</t>
  </si>
  <si>
    <t>The Universal History of Computing: From the Abacus to the Quantum Computer</t>
  </si>
  <si>
    <t>Gillies, Cailliau</t>
  </si>
  <si>
    <t>OS</t>
  </si>
  <si>
    <t>Bunnell</t>
  </si>
  <si>
    <t>Digital Press</t>
  </si>
  <si>
    <t>Black</t>
  </si>
  <si>
    <t>Keogh, Giannini</t>
  </si>
  <si>
    <t>OOP Demystified: A Self-Teaching Guide</t>
  </si>
  <si>
    <t>Nyhoff</t>
  </si>
  <si>
    <t>WCB/McGraw Hill</t>
  </si>
  <si>
    <t>Barzun</t>
  </si>
  <si>
    <t>An Introduction to Natural Computation</t>
  </si>
  <si>
    <t>Dynamics of Complex Systems</t>
  </si>
  <si>
    <t>Chris Crawford on Game Design</t>
  </si>
  <si>
    <t>Warren, Bishop</t>
  </si>
  <si>
    <t>The Invisible Future: The Seamless Integration of Technology into Everyday Life</t>
  </si>
  <si>
    <t>Kierevsky</t>
  </si>
  <si>
    <t>Baker</t>
  </si>
  <si>
    <t>From Counterculture to Cyberculture: Stewart Brand, the Whole Earth Network, and the Rise of Digital Utopianistm</t>
  </si>
  <si>
    <t>Jeanneney</t>
  </si>
  <si>
    <t>Google and the Myth of Universal Knowledge</t>
  </si>
  <si>
    <t>AMS</t>
  </si>
  <si>
    <t>From Underdogs to Tigers: The Rise and growth of the Software Industry in Brazil, China, India, Ireland, and Israel</t>
  </si>
  <si>
    <t>Lervik, Havdal</t>
  </si>
  <si>
    <t>Verification of Reactive Systems</t>
  </si>
  <si>
    <t>Humphrey</t>
  </si>
  <si>
    <t>Informatics: 10 Years Back, 10 Years Ahead</t>
  </si>
  <si>
    <t>Hirvensalo</t>
  </si>
  <si>
    <t>Brave New Unwired World: The Digital Big Bang and the Infinite Internet</t>
  </si>
  <si>
    <t>Chen, Armstrong</t>
  </si>
  <si>
    <t>Nanavati, Thieme, Nanavati</t>
  </si>
  <si>
    <t>Balch, Parker (Eds)</t>
  </si>
  <si>
    <t>Gunnerson</t>
  </si>
  <si>
    <t>Microsoft</t>
  </si>
  <si>
    <t>Critical Mass: How One Thing Leads to Another</t>
  </si>
  <si>
    <t>Holzmann</t>
  </si>
  <si>
    <t>Nexus: Small Worlds and the Groundbreaking Science of Networks</t>
  </si>
  <si>
    <t>Ferry, Ferry</t>
  </si>
  <si>
    <t>Hughes, Hughes</t>
  </si>
  <si>
    <t>Hally</t>
  </si>
  <si>
    <t>Grace Hopper: Admiral of the Cyber Sea</t>
  </si>
  <si>
    <t>Naval Institute Press</t>
  </si>
  <si>
    <t>Systems and Software Verification: Model-Checking Techniques and Tools</t>
  </si>
  <si>
    <t>Lightman, Rojas</t>
  </si>
  <si>
    <t>C</t>
  </si>
  <si>
    <t>B</t>
  </si>
  <si>
    <t>A</t>
  </si>
  <si>
    <t>D</t>
  </si>
  <si>
    <t>How Would you Move Mt. Fuji? Microsoft's Cult of the Puzzle</t>
  </si>
  <si>
    <t>Ferguson, Schneier</t>
  </si>
  <si>
    <t>Practical Cryptography</t>
  </si>
  <si>
    <t>Rucker</t>
  </si>
  <si>
    <t>The Lady Tasting Tea: How Statistics Revolutionized Sciecne in the Twentieth Century</t>
  </si>
  <si>
    <t>Engquist, Schmid (Ed)</t>
  </si>
  <si>
    <t>Rich</t>
  </si>
  <si>
    <t>Brooks</t>
  </si>
  <si>
    <t>Webber</t>
  </si>
  <si>
    <t>Jones, Pevzner</t>
  </si>
  <si>
    <t>MacDonald</t>
  </si>
  <si>
    <t>Tedlow</t>
  </si>
  <si>
    <t>Andy Grove: The Life and Times of an American</t>
  </si>
  <si>
    <t>Platt</t>
  </si>
  <si>
    <t>Why Software Sucks…and what you can do about it</t>
  </si>
  <si>
    <t>Kluwer</t>
  </si>
  <si>
    <t>Contemplating Minds: A Forum for Artificial Intelligence</t>
  </si>
  <si>
    <t>On the Origin of Objects</t>
  </si>
  <si>
    <t>Explorations in Computer Science</t>
  </si>
  <si>
    <t>Shaw (Ed)</t>
  </si>
  <si>
    <t>Theory of Self-Reproducing Automata (xerox copy)</t>
  </si>
  <si>
    <t>Schneider</t>
  </si>
  <si>
    <t>Woz: The Prodigal Son of Silicon Valley</t>
  </si>
  <si>
    <t>World Scientific</t>
  </si>
  <si>
    <t>Gerovitch</t>
  </si>
  <si>
    <t>Harper Business</t>
  </si>
  <si>
    <t>Roland, Shiman</t>
  </si>
  <si>
    <t>On the Internet</t>
  </si>
  <si>
    <t>An Introduction to Quantum Computing Algorithms</t>
  </si>
  <si>
    <t>Hamburger, Richards</t>
  </si>
  <si>
    <t>One Digital Day: How the Microchip is Changing our World</t>
  </si>
  <si>
    <t>Rowe</t>
  </si>
  <si>
    <t>Introduction to Computing and Programming in Python: A Multimedia Approach</t>
  </si>
  <si>
    <t>Logic and Language Models for Computer Science</t>
  </si>
  <si>
    <t>Making, Breaking Codes</t>
  </si>
  <si>
    <t>Goldreich</t>
  </si>
  <si>
    <t>The Universal Computer: Introducing Computer Science with Multimedia</t>
  </si>
  <si>
    <t>Barabasi</t>
  </si>
  <si>
    <t>Web Of Deception: Misinformation on the Internet</t>
  </si>
  <si>
    <t>Cyber-Age</t>
  </si>
  <si>
    <t>Broadway</t>
  </si>
  <si>
    <t>Never Mind the Laptops: Kids, Computers, and the Transformation of Learning</t>
  </si>
  <si>
    <t>iUniverse</t>
  </si>
  <si>
    <t>Gibbons, de Moor</t>
  </si>
  <si>
    <t>The Fun of Programming</t>
  </si>
  <si>
    <t>From Data Structures to Patterns</t>
  </si>
  <si>
    <t>Metzger</t>
  </si>
  <si>
    <t>Machine Learning</t>
  </si>
  <si>
    <t>The Software Architects's Profession</t>
  </si>
  <si>
    <t>Authentication: From Passwords to Public Keys</t>
  </si>
  <si>
    <t>Klahr</t>
  </si>
  <si>
    <t>Exploring Science: The Cognition and Development of Discovery Processes</t>
  </si>
  <si>
    <t>Lessons from the Cyberspace Classroom: The Realities of Online Teaching</t>
  </si>
  <si>
    <t>Jossey-Bass</t>
  </si>
  <si>
    <t>Alexandrescu</t>
  </si>
  <si>
    <t>Vieweg</t>
  </si>
  <si>
    <t>Chicago</t>
  </si>
  <si>
    <t>From Cells to Societies: Models of Complex Coherent Action</t>
  </si>
  <si>
    <t>Compton (Ed)</t>
  </si>
  <si>
    <t>Secrets &amp; Lies: Digital Security in a Networked World</t>
  </si>
  <si>
    <t>Data Structures and Algorithms in Java</t>
  </si>
  <si>
    <t>Sewell, Sewell</t>
  </si>
  <si>
    <t>Adams, Lestma, Nyhoff</t>
  </si>
  <si>
    <t>Goldsmith, Wu</t>
  </si>
  <si>
    <t>Selby (Editor)</t>
  </si>
  <si>
    <t xml:space="preserve">Software Engineering: Barry W. Boehm's Lifetime Contributions to Software Development, Management, and Research </t>
  </si>
  <si>
    <t>Advanced Topics in Types and Programming Languages</t>
  </si>
  <si>
    <t>Multi-Agent and Multi-Agent Based Simulation  (3rd International Workshop)</t>
  </si>
  <si>
    <t>Williams, Clearwater</t>
  </si>
  <si>
    <t>Solove</t>
  </si>
  <si>
    <t>The Future of Reputation: Gossip, Rumor, and Privacy on the Internet</t>
  </si>
  <si>
    <t>Vicente</t>
  </si>
  <si>
    <t>The Human Factor: Revolutionizing the Way People Live with Technology</t>
  </si>
  <si>
    <t>Computation</t>
  </si>
  <si>
    <t>Kassem</t>
  </si>
  <si>
    <t>Designing Enterprise Applications with ehte Java 2 Platform</t>
  </si>
  <si>
    <t>Skiena</t>
  </si>
  <si>
    <t>Miller, Kasparian</t>
  </si>
  <si>
    <t>Java for Artists: The Art, Philosophy, and Science of Object Oriented Programming</t>
  </si>
  <si>
    <t>Bangalore Tiger</t>
  </si>
  <si>
    <t>Making Things Work: Solving Complexi Problems in a Complex World</t>
  </si>
  <si>
    <t>Knowledge Press</t>
  </si>
  <si>
    <t>Spector</t>
  </si>
  <si>
    <t>Alley</t>
  </si>
  <si>
    <t>The Craft of Scientific Presentations</t>
  </si>
  <si>
    <t>Bagnall</t>
  </si>
  <si>
    <t xml:space="preserve">On the Edge: the Spectacular Rise and Fall of Commodore </t>
  </si>
  <si>
    <t>Variant Press</t>
  </si>
  <si>
    <t>Slaves of the Machines: The Quickening of Computer Technology</t>
  </si>
  <si>
    <t>Bass, Clements, Kazman</t>
  </si>
  <si>
    <t>The Inmates are Running the Asylum</t>
  </si>
  <si>
    <t>Data Sturcutres with Java</t>
  </si>
  <si>
    <t>Holub on Patterns</t>
  </si>
  <si>
    <t>The Perfect Thing: How the iPod Shuffles Commerce, Culture, and Coolness</t>
  </si>
  <si>
    <t>Hamm</t>
  </si>
  <si>
    <t>Eriksen</t>
  </si>
  <si>
    <t>Sage</t>
  </si>
  <si>
    <t>Google's PageRank and Beyond: The Science of Search Engine Rankings</t>
  </si>
  <si>
    <t>Casnocha</t>
  </si>
  <si>
    <t>My Startup Life: What a (very) Young CEO Leanred on his Journey Through Silicon Valley</t>
  </si>
  <si>
    <t>Gopalakrishnan</t>
  </si>
  <si>
    <t>Computational Engineering: Applied Automata Theory and Logic</t>
  </si>
  <si>
    <t>Efficient C++: Performance Programming Techniques</t>
  </si>
  <si>
    <t>Forman, Danforth</t>
  </si>
  <si>
    <t>IBM and the Holocaust</t>
  </si>
  <si>
    <t>Crown</t>
  </si>
  <si>
    <t>Graphics</t>
  </si>
  <si>
    <t>Mills</t>
  </si>
  <si>
    <t>Farrell</t>
  </si>
  <si>
    <t>Java Programming</t>
  </si>
  <si>
    <t>Minsky</t>
  </si>
  <si>
    <t>Lego Mindstorms for Dummies</t>
  </si>
  <si>
    <t>Java: Data Structures and Programming</t>
  </si>
  <si>
    <t>Budiansky</t>
  </si>
  <si>
    <t>Cybernetics: Or Control and Communication in the Animal and the Machine</t>
  </si>
  <si>
    <t>The Human Use of Human Beings</t>
  </si>
  <si>
    <t>Road Warriors: Dreams and Nightmares Along the Information Highway</t>
  </si>
  <si>
    <t>The Highwaymen: Warriors of the Information Superhighway</t>
  </si>
  <si>
    <t>Dietel</t>
  </si>
  <si>
    <t>C#: How to Program</t>
  </si>
  <si>
    <t>Wolfe</t>
  </si>
  <si>
    <t>Small Pieces Loosely Joined: A Unified Theory of the Web</t>
  </si>
  <si>
    <t>Copernicus</t>
  </si>
  <si>
    <t>Coad, North, Mayfield</t>
  </si>
  <si>
    <t>Object Models: Strategies, Patterns, &amp;n Applications</t>
  </si>
  <si>
    <t>iCon: Steve Jobes: The Greatest Second Act in the History of Business</t>
  </si>
  <si>
    <t>An Introduction to Data Structures</t>
  </si>
  <si>
    <t>Zukowski</t>
  </si>
  <si>
    <t>The Java Language Specification (2nd Ed)</t>
  </si>
  <si>
    <t>Bailey, Bailey</t>
  </si>
  <si>
    <t>Java Elements: Principles of Programming in Java</t>
  </si>
  <si>
    <t>CISCO: Unauthorized: Inside the High-Stakes Race to Own The Future</t>
  </si>
  <si>
    <t>Kahn</t>
  </si>
  <si>
    <t>Brooks/Cole</t>
  </si>
  <si>
    <t>Java Tools for Extreme Programming</t>
  </si>
  <si>
    <t>Mosco</t>
  </si>
  <si>
    <t>The Digital Sublime: Myth, Power, and Cyberspace</t>
  </si>
  <si>
    <t>Buderi, Huang</t>
  </si>
  <si>
    <t xml:space="preserve">Guanxi (The Art of Relationships) : Microsoft, China, and Bill Gates's Plan to Win the Road Ahead </t>
  </si>
  <si>
    <t>TV Books</t>
  </si>
  <si>
    <t>The Numerati</t>
  </si>
  <si>
    <t>Bender, Williamson</t>
  </si>
  <si>
    <t>Object-Oriented Programming with Java: An Introduction (2nd Edition)</t>
  </si>
  <si>
    <t>Huberman</t>
  </si>
  <si>
    <t>Cliff, Husbands, Meyer, Wilson (Eds)</t>
  </si>
  <si>
    <t>Bamboozled at the Revolution: How Big Media Lost Billions in the Battle for the Internet</t>
  </si>
  <si>
    <t>Sipper</t>
  </si>
  <si>
    <t>Page-Jones</t>
  </si>
  <si>
    <t>Sudo</t>
  </si>
  <si>
    <t>Zen Computer</t>
  </si>
  <si>
    <t>Fireside</t>
  </si>
  <si>
    <t>Schumann</t>
  </si>
  <si>
    <t>Wolfram</t>
  </si>
  <si>
    <t>Liu</t>
  </si>
  <si>
    <t>Colella, Klopfer, Resnick</t>
  </si>
  <si>
    <t>Allworth Press</t>
  </si>
  <si>
    <t>Agans</t>
  </si>
  <si>
    <t>Social Thinking-Software Practice</t>
  </si>
  <si>
    <t>Wired For Speech: How Voice Activates and Advances the Human-Computer Relationship</t>
  </si>
  <si>
    <t>Jarc</t>
  </si>
  <si>
    <t>Ruling the Waves: Cycles of Discovery, Chaos, and Wealth form the Compass to the Internet</t>
  </si>
  <si>
    <t>Swade</t>
  </si>
  <si>
    <t>Computability and Complexity Theory</t>
  </si>
  <si>
    <t>Design Patterns Explained: A New Perspective on Object Oriented Programming</t>
  </si>
  <si>
    <t>Topely</t>
  </si>
  <si>
    <t>A Shortcut Through Time: The Path to the Quzntum Computer</t>
  </si>
  <si>
    <t>Who Invented the Computer: The Legal Battle That Changed History</t>
  </si>
  <si>
    <t>Bantam</t>
  </si>
  <si>
    <t>Writers' Workshop &amp; The Work of Making Things</t>
  </si>
  <si>
    <t>Oram, Wilson</t>
  </si>
  <si>
    <t>Monthly Review Press</t>
  </si>
  <si>
    <t>Data Refinement: Model-Oriented Proof Methods and their Comparision</t>
  </si>
  <si>
    <t>My Numbers, My Friends Popluar Lectures on Number Theory</t>
  </si>
  <si>
    <t>The Computer Continuum (2nd Edition)</t>
  </si>
  <si>
    <t>Extreme Mindstorms: An Advanced Guid to LEGO Mindstorms</t>
  </si>
  <si>
    <t>Williams (Ed)</t>
  </si>
  <si>
    <t>Meyer, Roiblat, Wilson (Eds)</t>
  </si>
  <si>
    <t>Wurster</t>
  </si>
  <si>
    <t>Nass, Brave</t>
  </si>
  <si>
    <t>Thomas, Hunt</t>
  </si>
  <si>
    <t>Borwein, Bailey, Girgensohn</t>
  </si>
  <si>
    <t>Experimentation in Mathematics: Computational Paths to Discovery</t>
  </si>
  <si>
    <t>Specifying Software: A Hands-On Introduction</t>
  </si>
  <si>
    <t>Computation Geometry: Algorithms and Applications (2nd Ed)</t>
  </si>
  <si>
    <t>Nielsen</t>
  </si>
  <si>
    <t>Cost</t>
  </si>
  <si>
    <t>Comments</t>
  </si>
  <si>
    <t>Oversold &amp; Underused: Computers in the Classroom</t>
  </si>
  <si>
    <t>Programming C#</t>
  </si>
  <si>
    <t>Beginning C#</t>
  </si>
  <si>
    <t>Individual-Based Modeling and Ecology</t>
  </si>
  <si>
    <t>Craig</t>
  </si>
  <si>
    <t>My Mother Was a Computer : Digital Subjects and Literary Texts</t>
  </si>
  <si>
    <t>Hayles</t>
  </si>
  <si>
    <t>The GodFather of Silicon Valley: Ron Conway and the Fall of the Dot-coms</t>
  </si>
  <si>
    <t>Attandom.com</t>
  </si>
  <si>
    <t>Ince</t>
  </si>
  <si>
    <t>Rebel Code: Inside Linux and the Open Source Revolution</t>
  </si>
  <si>
    <t>Individual-Based Models and Approaches in Ecology: Populations, Communities, EcosystemsChapman &amp; Hall</t>
  </si>
  <si>
    <t>Hastings</t>
  </si>
  <si>
    <t>Population Biology: Concepts and Models</t>
  </si>
  <si>
    <t>Convergence of Culture: Where Old and New Media Collide</t>
  </si>
  <si>
    <t>New York Univerisity</t>
  </si>
  <si>
    <t>Tyranny of the Moment: Fast and Slow Time in the Information Age</t>
  </si>
  <si>
    <t>Da Capo</t>
  </si>
  <si>
    <t>Aho, Lam, Sethi, Ullman</t>
  </si>
  <si>
    <t>Durney</t>
  </si>
  <si>
    <t>Who Says Elephants Can't Dance? Inside IBM's Historic Turnaround</t>
  </si>
  <si>
    <t>Harper-Collins</t>
  </si>
  <si>
    <t>Brands</t>
  </si>
  <si>
    <t>Collective Intelligence: Mankind's Emerging World in Cyberspace</t>
  </si>
  <si>
    <t>Persus</t>
  </si>
  <si>
    <t>Lessig</t>
  </si>
  <si>
    <t>Foundations of Object-Oriented Languages</t>
  </si>
  <si>
    <t>Qualitative Methods For Reasoning Under Uncertatinty</t>
  </si>
  <si>
    <t>Press On: Principles of Interaction Programming</t>
  </si>
  <si>
    <t>Dictionary of Computer Quotations (2nd Edition)</t>
  </si>
  <si>
    <t>Wake</t>
  </si>
  <si>
    <t>Extreme Programming Explored</t>
  </si>
  <si>
    <t>Wampler</t>
  </si>
  <si>
    <t>Gilder</t>
  </si>
  <si>
    <t>Adventures in Modeling: Exploring Complex, Dynamic Systems with StarLogo</t>
  </si>
  <si>
    <t>Lee, Miller, Hancock, Rowen</t>
  </si>
  <si>
    <t>Gallardo, Burnette, McGovern</t>
  </si>
  <si>
    <t>Eclipse in Action</t>
  </si>
  <si>
    <t>Watts</t>
  </si>
  <si>
    <t>Calculated Bets: Computers, Gambling, and Mathematical Modeling to Win</t>
  </si>
  <si>
    <t>Unlocking the Clubhouse: Women in Computing</t>
  </si>
  <si>
    <t>Margolis, Fisher</t>
  </si>
  <si>
    <t>Adobe</t>
  </si>
  <si>
    <t>Nadeau</t>
  </si>
  <si>
    <t>Collectible Microcomputers</t>
  </si>
  <si>
    <t>Schiffer</t>
  </si>
  <si>
    <t>Carroll</t>
  </si>
  <si>
    <t>Bainbridge</t>
  </si>
  <si>
    <t>God From The Machine: Artificial Intelligence Models of Religious Cognition</t>
  </si>
  <si>
    <t>Altamira</t>
  </si>
  <si>
    <t>Lewis, DePasquale, Chase</t>
  </si>
  <si>
    <t>Java Foundations: Introduction to Program Design &amp; Data Structures</t>
  </si>
  <si>
    <t>Levy</t>
  </si>
  <si>
    <t>Hromkovic</t>
  </si>
  <si>
    <t xml:space="preserve">Analog In, Digital Out: Brendan Dawes on Interaction Design </t>
  </si>
  <si>
    <t>Pool</t>
  </si>
  <si>
    <t>Belknap Harvard</t>
  </si>
  <si>
    <t>To Infinity and Beyond! The Story of Pixar Animation Studios</t>
  </si>
  <si>
    <t>Marks</t>
  </si>
  <si>
    <t>Modern Computer Algebra</t>
  </si>
  <si>
    <t>Theory</t>
  </si>
  <si>
    <t>Fogel</t>
  </si>
  <si>
    <t>Lloyd</t>
  </si>
  <si>
    <t>Meyer</t>
  </si>
  <si>
    <t>Arcade</t>
  </si>
  <si>
    <t>Meissner</t>
  </si>
  <si>
    <t>Princeton</t>
  </si>
  <si>
    <t>Lieberman</t>
  </si>
  <si>
    <t>Collier, MacLachlan</t>
  </si>
  <si>
    <t>Charles Babbage And the Engines of Perfection</t>
  </si>
  <si>
    <t>MAA</t>
  </si>
  <si>
    <t>Basic Books</t>
  </si>
  <si>
    <t>Maes, Mataric, Meyer, Pollack, Wilson (Eds)</t>
  </si>
  <si>
    <t>Quantum Computing</t>
  </si>
  <si>
    <t>Anderson</t>
  </si>
  <si>
    <t>Heim</t>
  </si>
  <si>
    <t>Sproull, Kiesler</t>
  </si>
  <si>
    <t>Seal Press</t>
  </si>
  <si>
    <t>S*PAM Kings: The Real Story Behind the High-Rolling Hucksters Pushing Porn, Pills, and @*#?% Enlargements</t>
  </si>
  <si>
    <t>Kinber, Smith</t>
  </si>
  <si>
    <t>Theory of Computing: A Gentle Introduction</t>
  </si>
  <si>
    <t>Derivation and Computation</t>
  </si>
  <si>
    <t>Allen, Kennedy</t>
  </si>
  <si>
    <t>Optimizing Compilers for Modern Architectures</t>
  </si>
  <si>
    <t>Schneier</t>
  </si>
  <si>
    <t>Blunden</t>
  </si>
  <si>
    <t>Cube Farm</t>
  </si>
  <si>
    <t>Bloch</t>
  </si>
  <si>
    <t>Free As In Freedom: Richard Stallman's Crusade for Free Software</t>
  </si>
  <si>
    <t>Noble</t>
  </si>
  <si>
    <t>Hayden</t>
  </si>
  <si>
    <t>Slater</t>
  </si>
  <si>
    <t>The Science of Debugging</t>
  </si>
  <si>
    <t>Baldi</t>
  </si>
  <si>
    <t xml:space="preserve"> The Shattered Self: The End of Natural Evolution</t>
  </si>
  <si>
    <t>Pesce</t>
  </si>
  <si>
    <t>Software Design (2nd Edition)</t>
  </si>
  <si>
    <t>Alagar, Periyasamy</t>
  </si>
  <si>
    <t>Problem Solving in Automata, Languages, and Complexity</t>
  </si>
  <si>
    <t>Dale, Teague</t>
  </si>
  <si>
    <t>Himanen</t>
  </si>
  <si>
    <t>The Hacker Ethic and the Spirit of the Information Age</t>
  </si>
  <si>
    <t>Microsoft in the Mirror: Nineteen Insiders Reflect on the Experience</t>
  </si>
  <si>
    <t>Pennington Books</t>
  </si>
  <si>
    <t>Truth From Trash: How Learning Makes Sense</t>
  </si>
  <si>
    <t>Burnett</t>
  </si>
  <si>
    <t>How Images Think</t>
  </si>
  <si>
    <t>Algoirithms</t>
  </si>
  <si>
    <t>Beckett, Hurt</t>
  </si>
  <si>
    <t>Numerical Calculations and Algorithms</t>
  </si>
  <si>
    <t>Conte</t>
  </si>
  <si>
    <t>Elementary Numerical Analysis: An Algorithmic Approach</t>
  </si>
  <si>
    <t>Intelligence Through Simulated Evolution: Forty Years of Evolutionary Programming</t>
  </si>
  <si>
    <t>Lessard, Baldwin</t>
  </si>
  <si>
    <t>Abstracting Craft</t>
  </si>
  <si>
    <t>Causality</t>
  </si>
  <si>
    <t>Raskin</t>
  </si>
  <si>
    <t>Sichman, Conte, Gilbert</t>
  </si>
  <si>
    <t>Multi-Agent Systems and Agent Based Simulation</t>
  </si>
  <si>
    <t xml:space="preserve">The Long Tail: Why the Future of Business Is Selling Less of More </t>
  </si>
  <si>
    <t>The Annotated Turing: A Guided Tour Through Alan Turing's Historic Paper on Computability and theTuring Machine</t>
  </si>
  <si>
    <t>Abelson, Ledeen, Lewis</t>
  </si>
  <si>
    <t>Blown to Bits: Your Life, Liberty, and Hapiness after the Digital Explosion</t>
  </si>
  <si>
    <t>Ant Colony Optimization</t>
  </si>
  <si>
    <t>Graph Drawing and Applications</t>
  </si>
  <si>
    <t>McCullough</t>
  </si>
  <si>
    <t>Miller, Page</t>
  </si>
  <si>
    <t>Complex Adaptive Systems: An Introduction to Computational Models of Social Life</t>
  </si>
  <si>
    <t>Sawyer</t>
  </si>
  <si>
    <t>Social Emergence: Societies as Complex Systems</t>
  </si>
  <si>
    <t>Epstein</t>
  </si>
  <si>
    <t>DiBona, Ockman, Stone (Eds)</t>
  </si>
  <si>
    <t>Open Sources: Voices from the Open Source Revolution</t>
  </si>
  <si>
    <t>O Reilly</t>
  </si>
  <si>
    <t>Deitel, Deitel, Listfield, Yaeger, Zhang</t>
  </si>
  <si>
    <t>Simon &amp; Schuster</t>
  </si>
  <si>
    <t>Mencher</t>
  </si>
  <si>
    <t>Stone, Jarrett, Woodroffe, Minocha</t>
  </si>
  <si>
    <t>User Interface Design and Evaluation</t>
  </si>
  <si>
    <t>Jezequel, Train, Mingins</t>
  </si>
  <si>
    <t>Ribenboim</t>
  </si>
  <si>
    <t>Robot Programming: A Practical Guide to Behaviior-Based Robotics</t>
  </si>
  <si>
    <t>From Whirlwind to MITRE: The R&amp;D Story of the SAGE Air Defense Computer</t>
  </si>
  <si>
    <t>Morrow</t>
  </si>
  <si>
    <t>Denning (Ed)</t>
  </si>
  <si>
    <t>Dewdney</t>
  </si>
  <si>
    <t xml:space="preserve">Spring Into Technical Writing for Engineers and Scientists </t>
  </si>
  <si>
    <t>The Media Equation : How People Treat Computers, Television, and New Media like Real People and Places</t>
  </si>
  <si>
    <t>Rivlin</t>
  </si>
  <si>
    <t>Williams</t>
  </si>
  <si>
    <t>Holding On to Reality</t>
  </si>
  <si>
    <t>Harvey, Robinson, Templeman, Watson</t>
  </si>
  <si>
    <t>Bowers</t>
  </si>
  <si>
    <t>Fiorina</t>
  </si>
  <si>
    <t>Tough Choices</t>
  </si>
  <si>
    <t>The Esence of Object-Oriented Programming with Java and UML</t>
  </si>
  <si>
    <t>McBreen</t>
  </si>
  <si>
    <t>Cuban</t>
  </si>
  <si>
    <t>Takahashi</t>
  </si>
  <si>
    <t>Java: An Introduction to Computing</t>
  </si>
  <si>
    <t>Moody</t>
  </si>
  <si>
    <t>Web</t>
  </si>
  <si>
    <t>Humour the Computer</t>
  </si>
  <si>
    <t>Maybury (Ed)</t>
  </si>
  <si>
    <t>New Directions in Question Answering</t>
  </si>
  <si>
    <t>Java: Learning to Program with Robots</t>
  </si>
  <si>
    <t>Buting Vegas: The MIT Whiz  Kid Who Brought the Casinos to Their Knees</t>
  </si>
  <si>
    <t>Artificial Societies: The Computer Simulation of Social Life</t>
  </si>
  <si>
    <t>Schelling</t>
  </si>
  <si>
    <t>Micromotives and Macrobehavior</t>
  </si>
  <si>
    <t>Lane</t>
  </si>
  <si>
    <t>Computational and Mathematical Modeling in the Social Science</t>
  </si>
  <si>
    <t>Augier, March (Ed)</t>
  </si>
  <si>
    <t>Harel</t>
  </si>
  <si>
    <t>Java Programming From the Beginning</t>
  </si>
  <si>
    <t>W.W. Norton</t>
  </si>
  <si>
    <t>Java 1.5 Tiger: A Developer's Notebook</t>
  </si>
  <si>
    <t>Posamentier, Lehman</t>
  </si>
  <si>
    <t>The Video Game Theory Reader</t>
  </si>
  <si>
    <t>Jackson</t>
  </si>
  <si>
    <t>Conway, Siegelman</t>
  </si>
  <si>
    <t>Charged Bodies: People, Power, and Paradox in Silicon Valley</t>
  </si>
  <si>
    <t>NAL Books</t>
  </si>
  <si>
    <t>Van Loan</t>
  </si>
  <si>
    <t>Introducing Scientific Computing: A Matrix-Vector Approach Using Matlab</t>
  </si>
  <si>
    <t>Redmond, Smith</t>
  </si>
  <si>
    <t>The Unfinished Revolution: Human-Centered Computers and What They Can Do for Us</t>
  </si>
  <si>
    <t>Miles</t>
  </si>
  <si>
    <t>Introduction to Computing and Programming in Java: A Multimedia Approach</t>
  </si>
  <si>
    <t>Pugh</t>
  </si>
  <si>
    <t>Scientific American</t>
  </si>
  <si>
    <t>Akera, Nebeker</t>
  </si>
  <si>
    <t>Spencer</t>
  </si>
  <si>
    <t>Domain Driven Design: Tackling Complexity in the Heart of Software</t>
  </si>
  <si>
    <t>Learn to Program Using Python</t>
  </si>
  <si>
    <t>Wallis</t>
  </si>
  <si>
    <t>Brute Force: Cracking The Data Encryption Standard</t>
  </si>
  <si>
    <t xml:space="preserve">Inside Steve's Brain </t>
  </si>
  <si>
    <t>Systems, Experts, and Computers: The Systems Approach to Mangement and Engineering, World War II and After</t>
  </si>
  <si>
    <t>Dark Fiber</t>
  </si>
  <si>
    <t>Thorton</t>
  </si>
  <si>
    <t>Ichbiah</t>
  </si>
  <si>
    <t>Robots: From Science Fiction to Technological Revolution</t>
  </si>
  <si>
    <t>Curtin</t>
  </si>
  <si>
    <t>Haskell 98: Language and Libraries (The Revised Report)</t>
  </si>
  <si>
    <t>Anderegg</t>
  </si>
  <si>
    <t>Knowledge in Action: Logical Foundations for Specifying and Implementing Dynamical Systems</t>
  </si>
  <si>
    <t>Compaine</t>
  </si>
  <si>
    <t>Soft Skull</t>
  </si>
  <si>
    <t>Kahney</t>
  </si>
  <si>
    <t>Kosko</t>
  </si>
  <si>
    <t>Currency</t>
  </si>
  <si>
    <t>Warner</t>
  </si>
  <si>
    <t xml:space="preserve">Maeda @ Media </t>
  </si>
  <si>
    <t>The Turk: Thje Life and Times of the Famous Eighteenth-Century Chess-Playing Machine</t>
  </si>
  <si>
    <t>Graph Drawing: Algorithms for the Visualization of Graphs</t>
  </si>
  <si>
    <t>Pride Before the Fall: The Trials of Bill Gates and the End of the Microsoft Era</t>
  </si>
  <si>
    <t>Computer Aided Reasoning: ACL2 Case Studies</t>
  </si>
  <si>
    <t>Dittrich, Floyd, Klischewski (Eds)</t>
  </si>
  <si>
    <t>Bill and Dave: How Hewlett and Packard Built the World's Greates Company</t>
  </si>
  <si>
    <t>I am a Strange Loop</t>
  </si>
  <si>
    <t>Core Memory: A Visual Survey of Vintage Computers</t>
  </si>
  <si>
    <t>Wikinomics: How Mass Collaboration Changes Everything</t>
  </si>
  <si>
    <t xml:space="preserve">Calculating a Natural World: Scientists, Engineers, and Computers During the Rise of U.S. Cold War Research  </t>
  </si>
  <si>
    <t>Milestones of Computer Science and Information Technology</t>
  </si>
  <si>
    <t>Reilly</t>
  </si>
  <si>
    <t>Greenwood Press</t>
  </si>
  <si>
    <t>Microsoft Rebooted: How Bill Gates and Steve Ballmer Reinventied Their Company</t>
  </si>
  <si>
    <t>Portolio</t>
  </si>
  <si>
    <t>Refactoring: Improving the Design of Existing Code</t>
  </si>
  <si>
    <t>The Psychology of the Internet</t>
  </si>
  <si>
    <t>Storer</t>
  </si>
  <si>
    <t>Automated Theorem Proving in Software Engineering</t>
  </si>
  <si>
    <t>The Emotion Machine: Commonsense Thinking, Artificial Intelligence, and the Future of the Human Mind</t>
  </si>
  <si>
    <t>Java the UML Way: Integrating Object-Oriented Design and Programming</t>
  </si>
  <si>
    <t>Mehlhorn, Naher</t>
  </si>
  <si>
    <t>Sproull, Kiesler (Eds)</t>
  </si>
  <si>
    <t>Main</t>
  </si>
  <si>
    <t>Von Neumann, Burks (Editor)</t>
  </si>
  <si>
    <t>Jensen</t>
  </si>
  <si>
    <t>The Difference Engine: Charles Babbage and the Quest to Build the First Computer</t>
  </si>
  <si>
    <t>Bird</t>
  </si>
  <si>
    <t>Dale, Joyce, Weems</t>
  </si>
  <si>
    <t>The Object of Data Abstraction and Structures using Java</t>
  </si>
  <si>
    <t>Gawer, Cusumano</t>
  </si>
  <si>
    <t>Gottlieb, Jacobs</t>
  </si>
  <si>
    <t>Daemen, Rijmen</t>
  </si>
  <si>
    <t>Inventing Software: The Rise of "Computer-Related" Patents</t>
  </si>
  <si>
    <t>Wardrip-Fruin, Montfort</t>
  </si>
  <si>
    <t>The New Media Reader</t>
  </si>
  <si>
    <t>Schank</t>
  </si>
  <si>
    <t>The Ultimate History of Video Games</t>
  </si>
  <si>
    <t>Java: Event Handling</t>
  </si>
  <si>
    <t>Burstein, Kline</t>
  </si>
  <si>
    <t>Cooper, Torczon</t>
  </si>
  <si>
    <t>Viking</t>
  </si>
  <si>
    <t>Virtual Reality (New Edition): Simulating and Enhancing the World with Computers</t>
  </si>
  <si>
    <t>Chorost</t>
  </si>
  <si>
    <t>Rebuilt: How Becoming Part Computer Made Me More Human</t>
  </si>
  <si>
    <t>Information Visualization</t>
  </si>
  <si>
    <t>King</t>
  </si>
  <si>
    <t>Nauer, Randell</t>
  </si>
  <si>
    <t>Slack</t>
  </si>
  <si>
    <t>The Broadband Problem: Anatomy of a market Failure and a Policy Dilemma</t>
  </si>
  <si>
    <t>Brookings</t>
  </si>
  <si>
    <t>Kendall</t>
  </si>
  <si>
    <t>Steve Wozniak: Inventor of the Apple Computer</t>
  </si>
  <si>
    <t>Artificial Life VII</t>
  </si>
  <si>
    <t>Regis</t>
  </si>
  <si>
    <t>Schaeffer, van den Herik (Eds)</t>
  </si>
  <si>
    <t>Wolf, (Ed)</t>
  </si>
  <si>
    <t>Stone</t>
  </si>
  <si>
    <t>Doyle</t>
  </si>
  <si>
    <t>Extending Mechanics to Minds: The Mechanical Foundations of Psychology and Economics</t>
  </si>
  <si>
    <t>Introduction to the Personal Software Process</t>
  </si>
  <si>
    <t>The Capability Maturity Model: Guidelines for Improving the Software Process</t>
  </si>
  <si>
    <t>Paulk, Weber, Curtis, Chrissis</t>
  </si>
  <si>
    <t>An Introduction to Genetic Algorithms</t>
  </si>
  <si>
    <t>Kuniavsky</t>
  </si>
  <si>
    <t>Observing the User Experience</t>
  </si>
  <si>
    <t>Core Java 2: Volume II - Advanced Features (7th Edition)</t>
  </si>
  <si>
    <t>The Essential Java Class Reference for Programmers (3rd Edition)</t>
  </si>
  <si>
    <t>Mcgraw Hill</t>
  </si>
  <si>
    <t>Goldin, Smolka, Wegner (Eds)</t>
  </si>
  <si>
    <t>Interactive Computation: The New Paradighm</t>
  </si>
  <si>
    <t>Smyth</t>
  </si>
  <si>
    <t>Houghton Mifflin</t>
  </si>
  <si>
    <t>Robinson, Vorobiev</t>
  </si>
  <si>
    <t>Swing</t>
  </si>
  <si>
    <t>Hornyak</t>
  </si>
  <si>
    <t>Loving the Machine: The Art and Science of Japanese Robotics</t>
  </si>
  <si>
    <t>Leibowitz, Margolis</t>
  </si>
  <si>
    <t>Winner, Losers &amp; Microsoft: Competition and Antitrust in High Technology</t>
  </si>
  <si>
    <t>Independent Institute</t>
  </si>
  <si>
    <t>Paik</t>
  </si>
  <si>
    <t>Bradley, Manna</t>
  </si>
  <si>
    <t>The Calculus of Computation: Decision Procedures with Applications to Verification</t>
  </si>
  <si>
    <t>Free Software/Free Society: Selected Essays of Richard M. Stallman</t>
  </si>
  <si>
    <t>GNU Press</t>
  </si>
  <si>
    <t>ComputingFailure.com: War Stories from the Electronic Revolution</t>
  </si>
  <si>
    <t>Carrol &amp; Graf</t>
  </si>
  <si>
    <t>Osborne</t>
  </si>
  <si>
    <t>Coad, Mayfield, Kern</t>
  </si>
  <si>
    <t>Stanford Business</t>
  </si>
  <si>
    <t>Data Structure Programming: With the Standard Template Library in C++</t>
  </si>
  <si>
    <t>Ballantine Books</t>
  </si>
  <si>
    <t>The Heart of The Internet</t>
  </si>
  <si>
    <t xml:space="preserve">Competition: The Birth of a New Science </t>
  </si>
  <si>
    <t xml:space="preserve"> Portfolio</t>
  </si>
  <si>
    <t>Programming.java: An Introduction to Programming Using Java (2nd Edition)</t>
  </si>
  <si>
    <t>Are we Spiritual Machines: Ray Kurzweil vs. the Critics of Stong A.I.</t>
  </si>
  <si>
    <t>Java: A Framework for Program Design and Data Structures</t>
  </si>
  <si>
    <t>Murray</t>
  </si>
  <si>
    <t>The Resonant Interface: HCI Foundations for Interactive Design</t>
  </si>
  <si>
    <t>Facts on File</t>
  </si>
  <si>
    <t>Softwar: An Intimate Portrait of Larry Ellison and Oracle</t>
  </si>
  <si>
    <t>Natural-Born Cyborgs: Minds, Technologies, and the Future of Human Intelligence</t>
  </si>
  <si>
    <t>Castronova</t>
  </si>
  <si>
    <t>Exodus To the Virtual World: How Online Fun in Changing Reality</t>
  </si>
  <si>
    <t>Plagrave</t>
  </si>
  <si>
    <t>Artifacts: An Archeologist's Year in Silicon Valley</t>
  </si>
  <si>
    <t>Shen, Vereshchagin</t>
  </si>
  <si>
    <t>Computers and Commerce: A Study of Technology and Mangaement at Eckert-Mauchly Computer Company,  Engineering Research Associates, and Remmington Rand 1946-1957</t>
  </si>
  <si>
    <t>The Geometry of Biological Time (2nd Edition)</t>
  </si>
  <si>
    <t>Hughes, Shoffner, Hammer, Bellur</t>
  </si>
  <si>
    <t>Tymann, Schneider</t>
  </si>
  <si>
    <t>Hubbard</t>
  </si>
  <si>
    <t>Simulating Ecological and Evolutionary Systems in C</t>
  </si>
  <si>
    <t>Stability and Complexity in Model Ecosystems</t>
  </si>
  <si>
    <t>Horwitz, Sudol</t>
  </si>
  <si>
    <t>AP Computer Science Exam in Java</t>
  </si>
  <si>
    <t>Garr</t>
  </si>
  <si>
    <t>Universe</t>
  </si>
  <si>
    <t>Johnstone</t>
  </si>
  <si>
    <t>Dorsey</t>
  </si>
  <si>
    <t>Norton</t>
  </si>
  <si>
    <t>Wertheim</t>
  </si>
  <si>
    <t>The Pearly Gates of Cyberspace: A History of Space from Dante to the Internet</t>
  </si>
  <si>
    <t>Grove Press</t>
  </si>
  <si>
    <t xml:space="preserve"> Computational Complexity: A Conceptual Perspective </t>
  </si>
  <si>
    <t>Mehlhorn, Sanders</t>
  </si>
  <si>
    <t>Algorithms and Data Structures: The Basic Toolbox</t>
  </si>
  <si>
    <t>Schneiderman</t>
  </si>
  <si>
    <t>Smith</t>
  </si>
  <si>
    <t>Database Nation: The Death of Privacy in the 21st Century</t>
  </si>
  <si>
    <t>Baer, Heron, Morton, Ratliff</t>
  </si>
  <si>
    <t>Safe: The Race to Protect Ourselves in a Newly Dangerous World</t>
  </si>
  <si>
    <t>Nielsen, Chuang</t>
  </si>
  <si>
    <t xml:space="preserve"> iWoz: From Computer Geek to Cult Icon: How I Invented the Personal Computer, Co-Founded Apple, and Had Fun Doing It</t>
  </si>
  <si>
    <t>Debugging by Thinking: A Multidisciplinary Approach</t>
  </si>
  <si>
    <t>Kaufman</t>
  </si>
  <si>
    <t>Understanding CORBA: The Common Object Request Broker Architecture</t>
  </si>
  <si>
    <t>The Language of Computers</t>
  </si>
  <si>
    <t>Digital Networks and Computer Systems</t>
  </si>
  <si>
    <t>Swartzlander (Ed)</t>
  </si>
  <si>
    <t>Computer Design Development: Principal Papers</t>
  </si>
  <si>
    <t>Pierce</t>
  </si>
  <si>
    <t>Rawlins</t>
  </si>
  <si>
    <t>Raymond</t>
  </si>
  <si>
    <t>The Cathedral &amp; the Bazaar: Musings on Linux and Open Source by an Accidental Revolutionary</t>
  </si>
  <si>
    <t>AK Peters</t>
  </si>
  <si>
    <t>Evolutionary Games and Population Dynamics</t>
  </si>
  <si>
    <t>Von zur Gathen, Gerhard</t>
  </si>
  <si>
    <t>Introduction to Machine Learning</t>
  </si>
  <si>
    <t>Brown</t>
  </si>
  <si>
    <t>Impossible Minds: My Neurons My Consciousness</t>
  </si>
  <si>
    <t>F'd Companies: Spectacular dot-com flameouts</t>
  </si>
  <si>
    <t>Obscene Profits: The Entrepreneurs of Pornography in the Cyber Age</t>
  </si>
  <si>
    <t>Station X: Decoding Nazi Secrets</t>
  </si>
  <si>
    <t>Digital Game-Based Learning</t>
  </si>
  <si>
    <t>Spinellis</t>
  </si>
  <si>
    <t>Code Reading: The Open Source Perspective</t>
  </si>
  <si>
    <t>Programming The World Wide Web</t>
  </si>
  <si>
    <t>Maxwell</t>
  </si>
  <si>
    <t>Allen</t>
  </si>
  <si>
    <t>Pink</t>
  </si>
  <si>
    <t xml:space="preserve">A Whole New Mind: Moving from the Information Age to the Conceptual Age (Hardcover) </t>
  </si>
  <si>
    <t>Riverhead</t>
  </si>
  <si>
    <t>McIver, Morgan (Eds)</t>
  </si>
  <si>
    <t>Group Cognition: Computer Support for Building Collaborative Knowledge</t>
  </si>
  <si>
    <t>Digital Diploma Mills" The Automation of Higher Education</t>
  </si>
  <si>
    <t>Wilkinson</t>
  </si>
  <si>
    <t>Roman</t>
  </si>
  <si>
    <t>Interaction Design for Complex Problem Solving</t>
  </si>
  <si>
    <t>Multi-Agent-Based Simulation III (4th International Workshop)</t>
  </si>
  <si>
    <t>The Flickering Mind: The False Promise of Technology in the Classroom and How Learning Can be Saved</t>
  </si>
  <si>
    <t>Camazine, Deneubourg, Franks, Sneyd, Theraulaz, Bonabeau</t>
  </si>
  <si>
    <t>Self-Organization in Biological Systems</t>
  </si>
  <si>
    <t>Handbook of Computer Game Studies</t>
  </si>
  <si>
    <t>Information Theory</t>
  </si>
  <si>
    <t>Lippman</t>
  </si>
  <si>
    <t>Hackers &amp; Painters: Big Ideas from the Computer Age</t>
  </si>
  <si>
    <t>Freiberger, Swaine</t>
  </si>
  <si>
    <t>Theoretical Computer Science</t>
  </si>
  <si>
    <t>Munk</t>
  </si>
  <si>
    <t>Fools Rush In: Steve Case, Jerry Levin, and the Unmaking of AOL Time Warner</t>
  </si>
  <si>
    <t>The Future of Ideas: The Fate of the Common in the Connected World</t>
  </si>
  <si>
    <t>Barash</t>
  </si>
  <si>
    <t>Programming and Problem Solving with Java</t>
  </si>
  <si>
    <t>Goddard</t>
  </si>
  <si>
    <t>Introducing the Theory of Computation</t>
  </si>
  <si>
    <t>A Concise Introduction to Languages and Machines</t>
  </si>
  <si>
    <t>Greenberg</t>
  </si>
  <si>
    <t>Processing: Creative Coding and Computational Art</t>
  </si>
  <si>
    <t>Freindsof</t>
  </si>
  <si>
    <t>DiSessa</t>
  </si>
  <si>
    <t>Digital Recall: Computer Aren't the Only Ones with Memory</t>
  </si>
  <si>
    <t>Gilbert, Troitzsch</t>
  </si>
  <si>
    <t>Hampton Roads</t>
  </si>
  <si>
    <t>Growing Up with Lucy</t>
  </si>
  <si>
    <t>Phoenix</t>
  </si>
  <si>
    <t>An Introduction to Information Theory: Symbols, Signals, and Noise</t>
  </si>
  <si>
    <t>Lambert, Osborne</t>
  </si>
  <si>
    <t>Watt, Brown</t>
  </si>
  <si>
    <t>Java Collections: An Introduction to Abstract Data Types, Data Structures, and Algorithms</t>
  </si>
  <si>
    <t>Kalin</t>
  </si>
  <si>
    <t>How to Hack a Party Line: The Democrats and Silicon Valley</t>
  </si>
  <si>
    <t>FSG</t>
  </si>
  <si>
    <t>Stanford</t>
  </si>
  <si>
    <t>Ballard</t>
  </si>
  <si>
    <t>Talking With Computers: Explorations in the Science and Technology of Computing</t>
  </si>
  <si>
    <t>Plato Press</t>
  </si>
  <si>
    <t>Chaitin</t>
  </si>
  <si>
    <t>The Playful World: Hot Technology Is Transforming Out Imagination</t>
  </si>
  <si>
    <t>Linn, His</t>
  </si>
  <si>
    <t>Computers, Teachres, Peers: Science Learning Partners</t>
  </si>
  <si>
    <t>Poplawski</t>
  </si>
  <si>
    <t>Gutkind</t>
  </si>
  <si>
    <t>Almost Human: Making Robots Think</t>
  </si>
  <si>
    <t>Starting Out With Alice</t>
  </si>
  <si>
    <t>An Introduction to Neural Networks</t>
  </si>
  <si>
    <t>Dautenhahn, Nehaniv (Eds)</t>
  </si>
  <si>
    <t>HCI Models, Theories, and Frameworks</t>
  </si>
  <si>
    <t>Iverson</t>
  </si>
  <si>
    <t>Data Structures and Algorithm Analysis in Java (2nd Edition)</t>
  </si>
  <si>
    <t>McGraw Hill</t>
  </si>
  <si>
    <t>Digital Filters</t>
  </si>
  <si>
    <t>Warner Business Books</t>
  </si>
  <si>
    <t>Friedberg</t>
  </si>
  <si>
    <t>The Virtual Window: From Alberti to Microsoft</t>
  </si>
  <si>
    <t>Brock</t>
  </si>
  <si>
    <t>Little, Brown</t>
  </si>
  <si>
    <t>Foundations of Cryptography: Basic Tools</t>
  </si>
  <si>
    <t>Introduction to Java and Software Design</t>
  </si>
  <si>
    <t>Fundamentals of OOP and Data Structures in Java</t>
  </si>
  <si>
    <t>Birkhauser</t>
  </si>
  <si>
    <t>Data Structures and Algorithms in Java (2nd Edition)</t>
  </si>
  <si>
    <t>Doubleday</t>
  </si>
  <si>
    <t>Braude</t>
  </si>
  <si>
    <t>Software Design: From Programming to Architecture</t>
  </si>
  <si>
    <t>Gradecki, Lesiecki</t>
  </si>
  <si>
    <t>Bramer</t>
  </si>
  <si>
    <t>Principles of Datya Mining</t>
  </si>
  <si>
    <t>Fundamentals of Java (2nd Edition)</t>
  </si>
  <si>
    <t>Pausch, Zaslow</t>
  </si>
  <si>
    <t>The Last Lecture</t>
  </si>
  <si>
    <t>Object-Oriented Data Structures using Java</t>
  </si>
  <si>
    <t>Jones and Bartlett</t>
  </si>
  <si>
    <t>Wiedijk (Ed)</t>
  </si>
  <si>
    <t>Pfeifer, Blumberg, Meyer, Wilson (Eds)</t>
  </si>
  <si>
    <t>Cities and Complexity: Understanding Cities with Cellular Automata, Agent-Based Models, and Fractals</t>
  </si>
  <si>
    <t>Holzner</t>
  </si>
  <si>
    <t>How Dell Does It</t>
  </si>
  <si>
    <t>Liskov, Guttag</t>
  </si>
  <si>
    <t>Ashbourn</t>
  </si>
  <si>
    <t>Utopian Entrepeneur</t>
  </si>
  <si>
    <t>Leavitt</t>
  </si>
  <si>
    <t>Bloch, Gafter</t>
  </si>
  <si>
    <t>Inside The Cult of Kibu</t>
  </si>
  <si>
    <t>Rojas, Hashagen (Editors)</t>
  </si>
  <si>
    <t>Sahin, Spears (Eds)</t>
  </si>
  <si>
    <t>Swarm Robotics: SAB 2004 International Workshop</t>
  </si>
  <si>
    <t>C++ plus Data Structures</t>
  </si>
  <si>
    <t>Davidsson, Logan, Takadama (Eds)</t>
  </si>
  <si>
    <t xml:space="preserve">Women and Information Technology : Research on Underrepresentation </t>
  </si>
  <si>
    <t>Cohoon, Aspray</t>
  </si>
  <si>
    <t>Winning with Software: An Executive Strategy (How to Transform Your Software Groupd into a Competitive Asset)</t>
  </si>
  <si>
    <t>Doctore Ecco's Cyberpuzzles: 36 Puzzles for hackers &amp; Other Detectives</t>
  </si>
  <si>
    <t>Silc, Robic, Ungerer</t>
  </si>
  <si>
    <t>Dot.con: The Greatest Story Ever Sold</t>
  </si>
  <si>
    <t>MacKenzie</t>
  </si>
  <si>
    <t>Dreyfus</t>
  </si>
  <si>
    <t>Mueller</t>
  </si>
  <si>
    <t>Ruling the Root: Internet Governance and the Taming of Cyberspace</t>
  </si>
  <si>
    <t>The Tao of Computing</t>
  </si>
  <si>
    <t>On Intelligence</t>
  </si>
  <si>
    <t>Stross</t>
  </si>
  <si>
    <t>Goldberg (Editor)</t>
  </si>
  <si>
    <t>Liblit</t>
  </si>
  <si>
    <t>Cooperative Bug Isolation</t>
  </si>
  <si>
    <t>Semantics with Applications: An Appetizer</t>
  </si>
  <si>
    <t>Arora, Gambardella</t>
  </si>
  <si>
    <t>Cable Cowboy: John Malone and the Rise of the Modern Cable Business</t>
  </si>
  <si>
    <t>Calvert, Donahoo</t>
  </si>
  <si>
    <t>Kluge</t>
  </si>
  <si>
    <t>Cherny, Wise (Eds)</t>
  </si>
  <si>
    <t>Gender and New Realities in Cyberspace</t>
  </si>
  <si>
    <t>Turner</t>
  </si>
  <si>
    <t>The Steiner Tree Problem: A Tour Through Graphs, Algorithms, and Complexity</t>
  </si>
  <si>
    <t>CSLI</t>
  </si>
  <si>
    <t>dot.bomb: My Days and Nights at tn Internet Goliath</t>
  </si>
  <si>
    <t>Bad Boy Ballmer: The Man Who Rules Microsoft</t>
  </si>
  <si>
    <t>Weiss</t>
  </si>
  <si>
    <t>Sloane, Wyner</t>
  </si>
  <si>
    <t>Claude Elwood Shannon: Collect Papers</t>
  </si>
  <si>
    <t>An Introduciton to Programming and Object Oriented Design using Java (2nd Edition)</t>
  </si>
  <si>
    <t>Author Unknown: On the Trail of Anonymous</t>
  </si>
  <si>
    <t>Dietzfelbinger</t>
  </si>
  <si>
    <t>Primality Testing in Polynomial Time</t>
  </si>
  <si>
    <t>Algorithms</t>
  </si>
  <si>
    <t>Bradshaw (Editor)</t>
  </si>
  <si>
    <t>Software Agents</t>
  </si>
  <si>
    <t>Autumn of the Mogels</t>
  </si>
  <si>
    <t>Softare Engineering and Computer Games</t>
  </si>
  <si>
    <t>Shoham</t>
  </si>
  <si>
    <t>The Java Programming Language (3rd Ed)</t>
  </si>
  <si>
    <t>Object Thinking</t>
  </si>
  <si>
    <t>The Object of Java</t>
  </si>
  <si>
    <t>Feller, Fitzgerald, Hissam, Lakhani (Eds)</t>
  </si>
  <si>
    <t>Artificial Life Models in Software</t>
  </si>
  <si>
    <t>Gee</t>
  </si>
  <si>
    <t>Introduction to Java Programming (Sixth Editon): Complete Version/Core Version</t>
  </si>
  <si>
    <t xml:space="preserve"> Introduction To Computer Science Using Java</t>
  </si>
  <si>
    <t>Glencoe</t>
  </si>
  <si>
    <t>Understanding Artificial Intelligence</t>
  </si>
  <si>
    <t>Between Silk and Cyanide</t>
  </si>
  <si>
    <t>Pevzner</t>
  </si>
  <si>
    <t>Wiley</t>
  </si>
  <si>
    <t>The Design of Rijndael: The Advanced Encryption Standard</t>
  </si>
  <si>
    <t>Evans</t>
  </si>
  <si>
    <t>Harel, Marelly</t>
  </si>
  <si>
    <t>Come, Let's Play</t>
  </si>
  <si>
    <t>Messerschmitt, Szperski</t>
  </si>
  <si>
    <t>Edutopia: Success Stories for Learning in the Digital Age</t>
  </si>
  <si>
    <t>Walker</t>
  </si>
  <si>
    <t>Drawing Life: Surviving the Unabomber</t>
  </si>
  <si>
    <t>Hayes-Roth, Amor</t>
  </si>
  <si>
    <t>Daisey</t>
  </si>
  <si>
    <t>Java, Java, Java: Object Oriented Problem Solving (2nd Edition)</t>
  </si>
  <si>
    <t>Devaney, Keen (Ed)</t>
  </si>
  <si>
    <t>Chaos and Fractals: The Mathematics Behind the Computer Graphics</t>
  </si>
  <si>
    <t>Data Structures and Software Development in an Object-Oriented Domain</t>
  </si>
  <si>
    <t>Booth</t>
  </si>
  <si>
    <t>Sternberg</t>
  </si>
  <si>
    <t>Are You a Machine: The Brain, the Mind, and What It Means to Be Human</t>
  </si>
  <si>
    <t>Humanity Books</t>
  </si>
  <si>
    <t>Design for Community: The Art of Connecting Real People in Virtual Places</t>
  </si>
  <si>
    <t>Dawson</t>
  </si>
  <si>
    <t>Basic</t>
  </si>
  <si>
    <t xml:space="preserve">Data Structures and Algorithms in Java </t>
  </si>
  <si>
    <t>Component-Level Programming</t>
  </si>
  <si>
    <t>Brinch Hansen (Ed)</t>
  </si>
  <si>
    <t>Robots for Kids: Exploring New Technologies for Learning</t>
  </si>
  <si>
    <t>Andersson, Greenspun, Grumet</t>
  </si>
  <si>
    <t>Software Engineering for Internet Applications</t>
  </si>
  <si>
    <t>What is Thought</t>
  </si>
  <si>
    <t>Thrun, Burgard, Fox</t>
  </si>
  <si>
    <t>Yap</t>
  </si>
  <si>
    <t>Fundamental Problems of Algorithmic Algebra</t>
  </si>
  <si>
    <t>Hume, Stephenson</t>
  </si>
  <si>
    <t>All the Rave: The Rise and Fall of Shawn Fanning's Napster</t>
  </si>
  <si>
    <t>Multimedia Introduction to Programming Using Java</t>
  </si>
  <si>
    <t xml:space="preserve">Brave New Ballot: The Battle to Safeguard Democracy in the Age of Electronic Voting </t>
  </si>
  <si>
    <t>Morgan Road</t>
  </si>
  <si>
    <t>Wallace</t>
  </si>
  <si>
    <t>Commonsense Reasoning</t>
  </si>
  <si>
    <t>Model Checking</t>
  </si>
  <si>
    <t>Garrett</t>
  </si>
  <si>
    <t>Forbes</t>
  </si>
  <si>
    <t>Imitation of Life: How Biology is Inspiring Computing</t>
  </si>
  <si>
    <t>Poundstone</t>
  </si>
  <si>
    <t>Lindholm, Keinonen, Kiljander</t>
  </si>
  <si>
    <t>Bryant, O'Halloran</t>
  </si>
  <si>
    <t>Persuasive Technology: Using Computers to Change What We Think and DO</t>
  </si>
  <si>
    <t>Gay (Ed)</t>
  </si>
  <si>
    <t>An Introduction to Object-Oriented Programming with Java</t>
  </si>
  <si>
    <t>Foundations of Programming Languages: Design and Implementation</t>
  </si>
  <si>
    <t>Cooke</t>
  </si>
  <si>
    <t>A Concise Introduction to Computer Languages: Design, Experimentation and Paradigms</t>
  </si>
  <si>
    <t>Programming the Universe: A Quantum Scientist Takes On the Cosmos</t>
  </si>
  <si>
    <t>Play Between Worlds: Exploring Online Game Culture</t>
  </si>
  <si>
    <t>Fred Terman at Stanford: Building a Discipline, A University, and Silicon Valley</t>
  </si>
  <si>
    <t>Mastering Regular Expressions</t>
  </si>
  <si>
    <t>Beazley</t>
  </si>
  <si>
    <t>Approximations for Digital Computers</t>
  </si>
  <si>
    <t>Sams</t>
  </si>
  <si>
    <t>Barrett</t>
  </si>
  <si>
    <t>The Binary Revolution: The History and Development of The Computer</t>
  </si>
  <si>
    <t>Weidenfeld &amp; Nicolson</t>
  </si>
  <si>
    <t>Hutton</t>
  </si>
  <si>
    <t>Programming in Haskell</t>
  </si>
  <si>
    <t>Warwick</t>
  </si>
  <si>
    <t>I, Cyborg</t>
  </si>
  <si>
    <t>Century</t>
  </si>
  <si>
    <t>Designing World-Class E-Learning</t>
  </si>
  <si>
    <t>Persuasive Programming</t>
  </si>
  <si>
    <t>Franklin, Beedle, and Associates</t>
  </si>
  <si>
    <t>Christopher, Thiruvathukal</t>
  </si>
  <si>
    <t>Principles of Program Design</t>
  </si>
  <si>
    <t>Academic Press</t>
  </si>
  <si>
    <t>Johns Hopkins</t>
  </si>
  <si>
    <t>Fire in the Valley: The Making of the Personal Computer (2nd Edition)</t>
  </si>
  <si>
    <t>My Life at AOL</t>
  </si>
  <si>
    <t>Andersen</t>
  </si>
  <si>
    <t>Naftalin, Wadler</t>
  </si>
  <si>
    <t>Java Generics</t>
  </si>
  <si>
    <t>Moggridge</t>
  </si>
  <si>
    <t>Designing Interactions</t>
  </si>
  <si>
    <t>Saxenian</t>
  </si>
  <si>
    <t>Kait, Weiss</t>
  </si>
  <si>
    <t>Theory of Computation</t>
  </si>
  <si>
    <t>The Essential Turing</t>
  </si>
  <si>
    <t>Game: Plan The Insider's Guide to Breaking In and Succeeding in the Computer and Video Game Business</t>
  </si>
  <si>
    <t>St. Martin's Griffin</t>
  </si>
  <si>
    <t>Waldrop</t>
  </si>
  <si>
    <t>Fraser</t>
  </si>
  <si>
    <t>Czarnecki, Eisenecker</t>
  </si>
  <si>
    <t>Lecuyer</t>
  </si>
  <si>
    <t>Making Silicon Valley</t>
  </si>
  <si>
    <t>Watson</t>
  </si>
  <si>
    <t>Organick</t>
  </si>
  <si>
    <t>Bedau, McCaskill, Packard, Rasmussen</t>
  </si>
  <si>
    <t>Object-Oriented Software Development Using Java: Principles, Patterns, and Frameworks</t>
  </si>
  <si>
    <t>Du, Ko</t>
  </si>
  <si>
    <t>Brate</t>
  </si>
  <si>
    <t>Technomanifestos: Visions from the Information Revolutionaries</t>
  </si>
  <si>
    <t>Texere</t>
  </si>
  <si>
    <t>Dark Hero of the Information Age: In Search of Norbert Wiener The Fatehr of Cybernetics</t>
  </si>
  <si>
    <t>Sutter, Alexandrescu</t>
  </si>
  <si>
    <t>C++ Coding Standards: 1010 Rules, Guidelines, and Best Practices</t>
  </si>
  <si>
    <t>Bialynicki-Birula</t>
  </si>
  <si>
    <t>Haskell: The Craft of Functional Programming (2nd Edition)</t>
  </si>
  <si>
    <t>Winston, Narasimhan</t>
  </si>
  <si>
    <t>Maddox, Johnson (Eds)</t>
  </si>
  <si>
    <t>Logo: A Retrospective</t>
  </si>
  <si>
    <t>Haworth Pres</t>
  </si>
  <si>
    <t>DeBugging Java</t>
  </si>
  <si>
    <t>Verton</t>
  </si>
  <si>
    <t>Wiener, Pinson</t>
  </si>
  <si>
    <t>Free-For-All: The Struggle for Dominance on the Digital Frontier</t>
  </si>
  <si>
    <t>Dijkstra</t>
  </si>
  <si>
    <t>Siegfried</t>
  </si>
  <si>
    <t>Platform Leadership: How Intel, Microsoft, and Cisco Drive Industry Innovation</t>
  </si>
  <si>
    <t>HBS</t>
  </si>
  <si>
    <t>Highsmith</t>
  </si>
  <si>
    <t>de Berg, Kreveld, Overmars, Schwarzkopf</t>
  </si>
  <si>
    <t>Wilson</t>
  </si>
  <si>
    <t>Imperial College Press</t>
  </si>
  <si>
    <t>The Silicon Valley Edge: A Habaitat for Innovation and Entrepreneurship</t>
  </si>
  <si>
    <t>Spolsky</t>
  </si>
  <si>
    <t>User Interface Design for Programmers</t>
  </si>
  <si>
    <t>A!</t>
  </si>
  <si>
    <t>Joseph Henry Press</t>
  </si>
  <si>
    <t>Krug</t>
  </si>
  <si>
    <t>Simply Java Programming: An Application-Driven Tutorial Approach</t>
  </si>
  <si>
    <t>Foster</t>
  </si>
  <si>
    <t>Ralston, Neill</t>
  </si>
  <si>
    <t>A Guide to Persuasive Programming using Java</t>
  </si>
  <si>
    <t>Stelting, Maassen</t>
  </si>
  <si>
    <t>Applied Java Patterns</t>
  </si>
  <si>
    <t>Embracing Insanity</t>
  </si>
  <si>
    <t>Adobe FrameMaker in a Classroom</t>
  </si>
  <si>
    <t>IDG Books</t>
  </si>
  <si>
    <t>Jackson, Keene</t>
  </si>
  <si>
    <t>Rosenberg</t>
  </si>
  <si>
    <t>Southwick</t>
  </si>
  <si>
    <t>Computer and People: Essay from The Profession</t>
  </si>
  <si>
    <t>Wiley Interscience</t>
  </si>
  <si>
    <t>Alesso, Smith</t>
  </si>
  <si>
    <t>Thking on the Web: Beners-Lee, Godel, and Turing</t>
  </si>
  <si>
    <t>How to Solve It: Modern Heuristics</t>
  </si>
  <si>
    <t>Mathematics</t>
  </si>
  <si>
    <t>Forsythe, Malcomlm, Moler</t>
  </si>
  <si>
    <t>Computer Methods for Mathematical Computations</t>
  </si>
  <si>
    <t>Brown, Sampson</t>
  </si>
  <si>
    <t>Program Debugging</t>
  </si>
  <si>
    <t>MacDonalds/Elsevier</t>
  </si>
  <si>
    <t>Talking To Computers: The Strange World of Software and the People Who Create It</t>
  </si>
  <si>
    <t>Beyond Reason: 8 Great Problems that Reveal the Limits of Science</t>
  </si>
  <si>
    <t>Yale</t>
  </si>
  <si>
    <t>Simmons</t>
  </si>
  <si>
    <t>Aldrich</t>
  </si>
  <si>
    <t>Simulations and the Future of Learning</t>
  </si>
  <si>
    <t>Menzel, D'Aluisio</t>
  </si>
  <si>
    <t>Robo sapiens: Evolution of a New Species</t>
  </si>
  <si>
    <t>Pavlicek</t>
  </si>
  <si>
    <t>Felleisen, Findler, Flatt, Krishnamurthi</t>
  </si>
  <si>
    <t>How to Design Programs: An Introduction to Programming and Computing</t>
  </si>
  <si>
    <t>Tremblay, Cheston</t>
  </si>
  <si>
    <t>Packer, Jordan (Eds)</t>
  </si>
  <si>
    <t>Real-Time Systems and Software</t>
  </si>
  <si>
    <t>Virtual Worlds Workshop: Vol I</t>
  </si>
  <si>
    <t>Heudin (Ed)</t>
  </si>
  <si>
    <t>Perseus Books</t>
  </si>
  <si>
    <t>Multi-Agent Systems and Agent Based Simulation (2nd International Workshop)</t>
  </si>
  <si>
    <t xml:space="preserve"> Understanding Moore's Law: Four Decades of Innovation: Four Decades of Innovation</t>
  </si>
  <si>
    <t>Go To: The Story of the … The Programmers Who Created The Software Revolution</t>
  </si>
  <si>
    <t>Uncanny Networks: Dialogues with the Virtual Intelligentsia</t>
  </si>
  <si>
    <t>Heineman, Pollic, Selkow</t>
  </si>
  <si>
    <t>Algorithms in a Nutshell: A Dsktop Quick Reference</t>
  </si>
  <si>
    <t>Riskin (Ed)</t>
  </si>
  <si>
    <t>Genesis Redux: Essays in the History and Philosophy of Artificial Life</t>
  </si>
  <si>
    <t>Margolis</t>
  </si>
  <si>
    <t>Stuck in the Shallow End: Education, Race, and Computing</t>
  </si>
  <si>
    <t>Taylor, Schroeder</t>
  </si>
  <si>
    <t>Anytime, Anywhere: Entrepreneurship and the Creation of a Wireless World</t>
  </si>
  <si>
    <t>The Second Coming of Steve Jobs</t>
  </si>
  <si>
    <t>Pearson</t>
  </si>
  <si>
    <t>The Survival Game: How Game Theory Explains the Behavior of Cooperation and Competition</t>
  </si>
  <si>
    <t>The Valley of Heart's Delight: A Silicon Valley Notebook 1963-2001</t>
  </si>
  <si>
    <t>Skiena, Revilla</t>
  </si>
  <si>
    <t>Sugiyama</t>
  </si>
  <si>
    <t>Boehm, Turner</t>
  </si>
  <si>
    <t>Balancing Agility and Discipline: A Guide for the Perplexed</t>
  </si>
  <si>
    <t>Concepts in Programming Languages</t>
  </si>
  <si>
    <t>Bergeron</t>
  </si>
  <si>
    <t>Bioinformatics Computing</t>
  </si>
  <si>
    <t>Licklider</t>
  </si>
  <si>
    <t>Libraries of the Future</t>
  </si>
  <si>
    <t>The Wiki Way: Quick Collaboration on the Web</t>
  </si>
  <si>
    <t>Herbert</t>
  </si>
  <si>
    <t>Huth, Ryan</t>
  </si>
  <si>
    <t>Wang</t>
  </si>
  <si>
    <t>De Jong</t>
  </si>
  <si>
    <t>Discrete Mathematics in the Schools</t>
  </si>
  <si>
    <t>A Balanced Introduction to Computer Science</t>
  </si>
  <si>
    <t>The Success of Open Source</t>
  </si>
  <si>
    <t>Professional Software Development</t>
  </si>
  <si>
    <t>Paternot</t>
  </si>
  <si>
    <t>A Very Public Offering: A Rebel's Story of Business, Excess, Success, and Reckoning</t>
  </si>
  <si>
    <t>Richards, Alderman</t>
  </si>
  <si>
    <t>Chronicle Books</t>
  </si>
  <si>
    <t>Thomson</t>
  </si>
  <si>
    <t>Feller, Fitzgerald</t>
  </si>
  <si>
    <t>Rice</t>
  </si>
  <si>
    <t>Geekonomics: The Real Cost of Insecure Software</t>
  </si>
  <si>
    <t>Oppenheimer</t>
  </si>
  <si>
    <t>Woofson, Pert</t>
  </si>
  <si>
    <t>An Introduction to Computer Simulation</t>
  </si>
  <si>
    <t>Mathematics Aspects of Computer Science</t>
  </si>
  <si>
    <t>Demaine, O'Rourke</t>
  </si>
  <si>
    <t>Geometric Folding Algorithms: Linkages, Origami, Polyhedra</t>
  </si>
  <si>
    <t>Salen (Ed)</t>
  </si>
  <si>
    <t xml:space="preserve">The Ecology of Games: Connecting Youth, Games, and Learning </t>
  </si>
  <si>
    <t>McPherson (Ed)</t>
  </si>
  <si>
    <t xml:space="preserve">Digital Youth, Innovation, and the Unexpected </t>
  </si>
  <si>
    <t>Borwein, Bailey</t>
  </si>
  <si>
    <t>Mathematics by Experiment: Plausible Reasoning in the 21st Century</t>
  </si>
  <si>
    <t>The Digital Hand II: How Computers Chanaged the Work of American  Financial, Telecommunications, Media, and Intertrainment Industries</t>
  </si>
  <si>
    <t>The Hacker Diaries: Confessions of Teenage Hackers</t>
  </si>
  <si>
    <t>Strogatz</t>
  </si>
  <si>
    <t>SYNCH: The Emerging Science of Spontaneous Order</t>
  </si>
  <si>
    <t>Hamming</t>
  </si>
  <si>
    <t>Inventing the Electronic Century</t>
  </si>
  <si>
    <t>Reasoning About Change: Time and Causation from the Standpoint of Artificial Intelligence</t>
  </si>
  <si>
    <t>Pollack, Bedau, Husbands, Ikegami, Watson</t>
  </si>
  <si>
    <t>Artificial Life IX</t>
  </si>
  <si>
    <t>From Animals to Animats 8</t>
  </si>
  <si>
    <t>Inside the Tornado: Marketing Strategies from Silicon Valley's Cutting Edge</t>
  </si>
  <si>
    <t>King, Borland</t>
  </si>
  <si>
    <t>Revolution in the Valley: The Insanely Great Story of How the Mac was Made</t>
  </si>
  <si>
    <t>Fruhwirth, Abdennadher</t>
  </si>
  <si>
    <t>Essentials of Constraint Programming</t>
  </si>
  <si>
    <t>Constructionism: Research Reports and Essays 1985-1990 Epistemology and Learning Research Group</t>
  </si>
  <si>
    <t>Elements of Information Theory</t>
  </si>
  <si>
    <t>Amazon.com Get Big Fast</t>
  </si>
  <si>
    <t>Metcalfe</t>
  </si>
  <si>
    <t>Cornelius</t>
  </si>
  <si>
    <t>Burks</t>
  </si>
  <si>
    <t>Feurzeig, Roberts (Editors)</t>
  </si>
  <si>
    <t>Pizer, Wallace</t>
  </si>
  <si>
    <t>To Compute Numerically</t>
  </si>
  <si>
    <t>Timesharing System Design Concepts</t>
  </si>
  <si>
    <t>Arden</t>
  </si>
  <si>
    <t>An Introduction to Digital Computing</t>
  </si>
  <si>
    <t>Artificial Immune Systems: A New Computational Intelligence Approach</t>
  </si>
  <si>
    <t>Castronva</t>
  </si>
  <si>
    <t>Mintz (Ed)</t>
  </si>
  <si>
    <t>Parsons</t>
  </si>
  <si>
    <t>Mirel</t>
  </si>
  <si>
    <t>Discrete Mathematics and Its Applications</t>
  </si>
  <si>
    <t>Grier</t>
  </si>
  <si>
    <t>When Computers Were Human</t>
  </si>
  <si>
    <t>Data Abstraction and Problem Solving with Java: Walls and Mirrors</t>
  </si>
  <si>
    <t>Litvin, Litvin</t>
  </si>
  <si>
    <t>Kent</t>
  </si>
  <si>
    <t>The Nokia Revolution: The Story of an Extraordinary Company that Transformed an Industry</t>
  </si>
  <si>
    <t>DEC is Dead, Long Live DEC: Lessons on Innovation, Technology, and the Business Gene</t>
  </si>
  <si>
    <t>Berrett Koehler</t>
  </si>
  <si>
    <t>Introduction to C# Using .NET</t>
  </si>
  <si>
    <t>Brilliant! Shuji Nakamura and the Revolution in Lighting Technology</t>
  </si>
  <si>
    <t>Everything is Miscellaneous: The Power of the New Digital Disorder</t>
  </si>
  <si>
    <t>Maes (Ed)</t>
  </si>
  <si>
    <t>Spar</t>
  </si>
  <si>
    <t>Avon</t>
  </si>
  <si>
    <t>Talbott</t>
  </si>
  <si>
    <t>Montfort</t>
  </si>
  <si>
    <t>Hoffmann</t>
  </si>
  <si>
    <t>Finn</t>
  </si>
  <si>
    <t>Hershey</t>
  </si>
  <si>
    <t>Cryptography Demystified</t>
  </si>
  <si>
    <t>Whitelaw</t>
  </si>
  <si>
    <t>Metacreation: Art and Artificial Life</t>
  </si>
  <si>
    <t>Offshoring IT: The Good, The Bad, and the Ugly</t>
  </si>
  <si>
    <t>Kalinovsky</t>
  </si>
  <si>
    <t>Riley</t>
  </si>
  <si>
    <t>Stahl</t>
  </si>
  <si>
    <t>Colossus: The Secrets of Bletchley Park's Codebreaking Computers</t>
  </si>
  <si>
    <t>Fishwick</t>
  </si>
  <si>
    <t>Aesthetic Computing</t>
  </si>
  <si>
    <t>Graphs, Maps, Trees: Abstract Models for a Literary Theory</t>
  </si>
  <si>
    <t>Opening the Xbox: Inside Microsoft's Plan to Unleash an Entertainment Revolution</t>
  </si>
  <si>
    <t>Lusk, Harrison</t>
  </si>
  <si>
    <t>Di Battista, Eades, Tamassia, Tollis</t>
  </si>
  <si>
    <t>Ludlow, Wallace</t>
  </si>
  <si>
    <t>The Second Life Herald: The Virtual Tabloid that Witnessed the Dawn of the Metaverse</t>
  </si>
  <si>
    <t>The Design of Future Things</t>
  </si>
  <si>
    <t>Agent-Based Models</t>
  </si>
  <si>
    <t>deMarchi</t>
  </si>
  <si>
    <t>Data Structures in C++ Using the Standard Template Library</t>
  </si>
  <si>
    <t>Friedman</t>
  </si>
  <si>
    <t>Danielson</t>
  </si>
  <si>
    <t>Geirland, Sonesh-Kedar</t>
  </si>
  <si>
    <t>Object-Oriented Software Design &amp; Construction with Java</t>
  </si>
  <si>
    <t>Object-Oriented Programming with Java: An Introduction</t>
  </si>
  <si>
    <t>Lieberherr</t>
  </si>
  <si>
    <t>Harel, Kozen, Tiuryn</t>
  </si>
  <si>
    <t>Forman</t>
  </si>
  <si>
    <t>Java Reflection in Action</t>
  </si>
  <si>
    <t>Freeman, Freeman</t>
  </si>
  <si>
    <t>Head First Design Patterns</t>
  </si>
  <si>
    <t>Savage</t>
  </si>
  <si>
    <t>Vallee</t>
  </si>
  <si>
    <t>The Black Digital Elite: African American Leaders of the Information Revolution</t>
  </si>
  <si>
    <t>Barber</t>
  </si>
  <si>
    <t>Praeger</t>
  </si>
  <si>
    <t>Akera</t>
  </si>
  <si>
    <t>Alhir</t>
  </si>
  <si>
    <t>Haggar</t>
  </si>
  <si>
    <t>Practical Java: Programming Language Guide</t>
  </si>
  <si>
    <t>Friedl</t>
  </si>
  <si>
    <t>Pantheon</t>
  </si>
  <si>
    <t>Nisan, Schocken</t>
  </si>
  <si>
    <t>McWilliams</t>
  </si>
  <si>
    <t>Pearl</t>
  </si>
  <si>
    <t>A K Peters</t>
  </si>
  <si>
    <t>Object-Oriented Programming Featuring Graphical Applications in Java</t>
  </si>
  <si>
    <t>Barnes, Kolling</t>
  </si>
  <si>
    <t>Liang</t>
  </si>
  <si>
    <t>Program Construction: Galculating Implementations from Specifications</t>
  </si>
  <si>
    <t>Dynamic Logic</t>
  </si>
  <si>
    <t>Harcourt</t>
  </si>
  <si>
    <t>Baum, Gasperi, Hempel, Villa</t>
  </si>
  <si>
    <t>Cyberselfish: A Critical Romp Through the Terribly Libertarian Culture of High Tech</t>
  </si>
  <si>
    <t>Dale, Weems, Headington</t>
  </si>
  <si>
    <t>Livingston</t>
  </si>
  <si>
    <t>Founders at Work: Stories of Startups' Early Days</t>
  </si>
  <si>
    <t>Everything Bad Is Good For You</t>
  </si>
  <si>
    <t>Riverhead Books</t>
  </si>
  <si>
    <t>Benjamin, Quinn</t>
  </si>
  <si>
    <t>Proofs that Really Count: The Art of Combinatorial Proof</t>
  </si>
  <si>
    <t>Greenfield</t>
  </si>
  <si>
    <t>PI: A Biography of the World's Most Mysterious Number</t>
  </si>
  <si>
    <t>The Autodesk File: The No-Holds Barred Story of the Making of a Software Company</t>
  </si>
  <si>
    <t>The Pirates Dilemma: How Youth Culture is Reinventing Capitalism</t>
  </si>
  <si>
    <t>Digital Divide: Civic Engagement, Information Poverty, and the Internet Worldwide</t>
  </si>
  <si>
    <t>Hudak</t>
  </si>
  <si>
    <t>The Haskell School of Expression</t>
  </si>
  <si>
    <t>Cole</t>
  </si>
  <si>
    <t>Allan</t>
  </si>
  <si>
    <t>Biology</t>
  </si>
  <si>
    <t>Dover</t>
  </si>
  <si>
    <t>Amazonia: Five Years at the Epicenter of the DOT.COM Juggernaut</t>
  </si>
  <si>
    <t>New Press</t>
  </si>
  <si>
    <t>Perkowitz</t>
  </si>
  <si>
    <t>The Evolution of Communication</t>
  </si>
  <si>
    <t>Hoque</t>
  </si>
  <si>
    <t>XML for Real Programmers</t>
  </si>
  <si>
    <t>Java By Abstraction: A Client-View Approach</t>
  </si>
  <si>
    <t>Soroka</t>
  </si>
  <si>
    <t>Java 5: Objects First</t>
  </si>
  <si>
    <t>Ultimate Zero and One</t>
  </si>
  <si>
    <t>Chabert, et. al.</t>
  </si>
  <si>
    <t>Creation: Life and How to Make It</t>
  </si>
  <si>
    <t>Generative Programming</t>
  </si>
  <si>
    <t>Let Them Eat Data: How Computer Affect Educations, Cultural Diversity, and the Prospect of Ecological Sustainability</t>
  </si>
  <si>
    <t>Understanding Java</t>
  </si>
  <si>
    <t>Delfs, Knebl</t>
  </si>
  <si>
    <t>Weinberger</t>
  </si>
  <si>
    <t>Harper Collins</t>
  </si>
  <si>
    <t>Bell Labs: Life in the Crown Jewel</t>
  </si>
  <si>
    <t>Silicon Press</t>
  </si>
  <si>
    <t>Russo</t>
  </si>
  <si>
    <t xml:space="preserve"> Antique Office Machines: 600 Years of Calculating Devices</t>
  </si>
  <si>
    <t>Smalltalk, Objects, and Design</t>
  </si>
  <si>
    <t>Programming Erlang: Software for a Concurrent World</t>
  </si>
  <si>
    <t>The Pragmatic Bookshelf</t>
  </si>
  <si>
    <t>Fant</t>
  </si>
  <si>
    <t>Computer Science Reconsidered: The Invocation Model of Process Expression</t>
  </si>
  <si>
    <t>The Social Atom: Why the Rich Get Richer, Cheaters Get Caught, and Your Neighbor Usually Looks Like You</t>
  </si>
  <si>
    <t>Grimm, Railsback</t>
  </si>
  <si>
    <t>Data Structures and the Java Collections Framework</t>
  </si>
  <si>
    <t>Title</t>
  </si>
  <si>
    <t>Publisher</t>
  </si>
  <si>
    <t>Year</t>
  </si>
  <si>
    <t>Foundations of F#</t>
  </si>
  <si>
    <t>Harper</t>
  </si>
  <si>
    <t>Hyperion</t>
  </si>
  <si>
    <t>Promel, Steger</t>
  </si>
  <si>
    <t>Austin, Bradley</t>
  </si>
  <si>
    <t>The Broadband Explosion</t>
  </si>
  <si>
    <t>Tockey</t>
  </si>
  <si>
    <t>Return on Software: Maximizing the Return on Your Software Investment</t>
  </si>
  <si>
    <t>Pfeiffer</t>
  </si>
  <si>
    <t>Ewusi-Mensah</t>
  </si>
  <si>
    <t>Software Development Failures</t>
  </si>
  <si>
    <t>Between Human and Machine: Feedback, Control, and Computing Before Cybernetics</t>
  </si>
  <si>
    <t>Jenkins</t>
  </si>
  <si>
    <t>Linked: The New Science of Networks</t>
  </si>
  <si>
    <t>Design by Contract by Example</t>
  </si>
  <si>
    <t>Nikhil, Arvind</t>
  </si>
  <si>
    <t>Minimalism Beyond the Nurnberg Funnel</t>
  </si>
  <si>
    <t>Constructing Correct Software</t>
  </si>
  <si>
    <t>Baldwin, Scragg</t>
  </si>
  <si>
    <t>Algorithms and Data Structures: The Science of Computing</t>
  </si>
  <si>
    <t>Hallam, Floreano, Hallam, Hayes, Meyer</t>
  </si>
  <si>
    <t>Boostrapping: Douglas Engelbart, Coevolution, and the Origins of Personal Computing</t>
  </si>
  <si>
    <t>Learning Java Through Applications: A Graphical Approach</t>
  </si>
  <si>
    <t>Dattatri</t>
  </si>
  <si>
    <t>Schell, Dodge, Moutsatsos</t>
  </si>
  <si>
    <t>The Hacking of America: Who's Doint It, Why, and How</t>
  </si>
  <si>
    <t>de Castro, Timmis</t>
  </si>
  <si>
    <t>The Power of Events: An Introduction to Complex Event Processing in Distributed Enterprise Systems</t>
  </si>
  <si>
    <t>Love</t>
  </si>
  <si>
    <t>Virtual Organisms: The Startling World of Artificial Life</t>
  </si>
  <si>
    <t>Super Crunchers: Why Thinking-by-Numbers Is the New Way to Be Smart</t>
  </si>
  <si>
    <t>Ayres</t>
  </si>
  <si>
    <t>Simulation for the Social Scientist</t>
  </si>
  <si>
    <t>Buderi</t>
  </si>
  <si>
    <t>The Computer Revolution in Canada: Building National Technological Competence</t>
  </si>
  <si>
    <t>The Future of the Electronic Marketplace</t>
  </si>
  <si>
    <t>Find the Bug: A Book of Incorrect Programs</t>
  </si>
  <si>
    <t>Laing</t>
  </si>
  <si>
    <t>Digital Retro: The Evolution and Design of the Personal Computer</t>
  </si>
  <si>
    <t>Changing Minds: Computers, Learning and Literacy</t>
  </si>
  <si>
    <t>Dertouzos</t>
  </si>
  <si>
    <t>Life's Other Secret: The New Mathematics of the Living World</t>
  </si>
  <si>
    <t>Gilbert, Conte</t>
  </si>
  <si>
    <t>O'Keefe</t>
  </si>
  <si>
    <t>Gauld</t>
  </si>
  <si>
    <t>Lamkins</t>
  </si>
  <si>
    <t>Successful Lisp: How to Understand and Use Commong Lisp</t>
  </si>
  <si>
    <t>Bookfix.com</t>
  </si>
  <si>
    <t>On To Java</t>
  </si>
  <si>
    <t>Java From the Beginnning</t>
  </si>
  <si>
    <t>The Masters Series: FrameMaker 6</t>
  </si>
  <si>
    <t>Engines of Tomorrow: How the World's Best Companies are Using their Research Labs to Win the Future</t>
  </si>
  <si>
    <t>Mitchell</t>
  </si>
  <si>
    <t>Software Architecture in Practice</t>
  </si>
  <si>
    <t>The Seventeen Provers of the World</t>
  </si>
  <si>
    <t xml:space="preserve"> Computer Modeling: From Sports to Spaceflight, from Order to Chaos </t>
  </si>
  <si>
    <t>Willman-Bell</t>
  </si>
  <si>
    <t>Biermann, Ramm</t>
  </si>
  <si>
    <t>Great Ideas in Computer Science with Java</t>
  </si>
  <si>
    <t>An Introduction to Programming Using Alice</t>
  </si>
  <si>
    <t>Allen-Conn, Rose</t>
  </si>
  <si>
    <t>Powerful Ideas in the Classroom: Using Squeak to Enhance Math and Science Learning</t>
  </si>
  <si>
    <t>Barker</t>
  </si>
  <si>
    <t>Ledbetter</t>
  </si>
  <si>
    <t>All I Really Need to Know In Business I Learned at Microsoft</t>
  </si>
  <si>
    <t>Pocket</t>
  </si>
  <si>
    <t>Inside Intuit: How the Makers of Quicken Beat Microsoft and Revolutionized an Entire Industry</t>
  </si>
  <si>
    <t>Graham</t>
  </si>
  <si>
    <t>Gray</t>
  </si>
  <si>
    <t>Wiener</t>
  </si>
  <si>
    <t>Cooper</t>
  </si>
  <si>
    <t>Ford, Topp</t>
  </si>
  <si>
    <t>Venugopal</t>
  </si>
  <si>
    <t>Data Structures Outside In with Java</t>
  </si>
  <si>
    <t>Wolf, Perron (Eds)</t>
  </si>
  <si>
    <t>Against the Machine: Being Human in the Age of the Electronic Mob</t>
  </si>
  <si>
    <t>Spiegel &amp; Grau</t>
  </si>
  <si>
    <t>Jacquard's Web: How A Hand-loom Led To The Birth Of The Information Age</t>
  </si>
  <si>
    <t>Systematic Programming</t>
  </si>
  <si>
    <t>Galler</t>
  </si>
  <si>
    <t>Accelerated C++: Practical Programming By Example</t>
  </si>
  <si>
    <t>Data Structures, Algorithms, and Applications in Java</t>
  </si>
  <si>
    <t>Kraut, Brynin, Kiesler</t>
  </si>
  <si>
    <t>Computers, Phones, and the Internet: Domesticating Information Technology</t>
  </si>
  <si>
    <t>Computer Systems: A Programmers' Perspective</t>
  </si>
  <si>
    <t>Freeman</t>
  </si>
  <si>
    <t>Five More Golden Rules</t>
  </si>
  <si>
    <t>Naughton</t>
  </si>
  <si>
    <t>A Brief History of the Future: From Radio Days to Inteernet Years in a Lifetime</t>
  </si>
  <si>
    <t>Overlook</t>
  </si>
  <si>
    <t>The Perfect Store: Inside Ebay</t>
  </si>
  <si>
    <t>Buchanan</t>
  </si>
  <si>
    <t>Quantum Computation and Quantum Information</t>
  </si>
  <si>
    <t>Evans. Hagiu, Schmalensee</t>
  </si>
  <si>
    <t>Invisible Engines: How Software Platforms Drive Innovation and Transform Industries</t>
  </si>
  <si>
    <t>Mathematics in Nature: Modeling Patterns in the Natural World</t>
  </si>
  <si>
    <t>Greening (Ed)</t>
  </si>
  <si>
    <t>Chazelle</t>
  </si>
  <si>
    <t>Cassidy</t>
  </si>
  <si>
    <t>Number Theory</t>
  </si>
  <si>
    <t>AI</t>
  </si>
  <si>
    <t>C++ and You++</t>
  </si>
  <si>
    <t>Making Use: Scenario-based Design of Human-Computer Interaction</t>
  </si>
  <si>
    <t>Programming Language Processors</t>
  </si>
  <si>
    <t>Proudly Serving My Corporate Masters: What I Learned in Ten Years as a Microsoft Programmer</t>
  </si>
  <si>
    <t>Selected Papers on Discrete Mathematics</t>
  </si>
  <si>
    <t>Software Fundamentals: Collected Papers by David L. Parnas</t>
  </si>
  <si>
    <t>Steinbock</t>
  </si>
  <si>
    <t>O'Reilly</t>
  </si>
  <si>
    <t>Clark</t>
  </si>
  <si>
    <t>Nielson, Nielson</t>
  </si>
  <si>
    <t>Ilachinski</t>
  </si>
  <si>
    <t>The Pentium Chronicles: The People, Passion, and Politics Behind Intel's Landmark Chips</t>
  </si>
  <si>
    <t>Penguin</t>
  </si>
  <si>
    <t>Levitin</t>
  </si>
  <si>
    <t>Lafore</t>
  </si>
  <si>
    <t>Facts and Fallacies of Software Engineering</t>
  </si>
  <si>
    <t>Sherman, Craig</t>
  </si>
  <si>
    <t>The Internet Galaxy: Reflections on the Internet, Business, and Society</t>
  </si>
  <si>
    <t>Li</t>
  </si>
  <si>
    <t>Nievergelt</t>
  </si>
  <si>
    <t>AI Application Programming</t>
  </si>
  <si>
    <t>de Souza</t>
  </si>
  <si>
    <t>Dorn, McCracken</t>
  </si>
  <si>
    <t>Richards (Ed)</t>
  </si>
  <si>
    <t>Drozdek</t>
  </si>
  <si>
    <t>Modern Programming Languages: A Practical Introduction</t>
  </si>
  <si>
    <t>Program Development in Java</t>
  </si>
  <si>
    <t>Hemaspaandra, Ogihara</t>
  </si>
  <si>
    <t>Kodansha</t>
  </si>
  <si>
    <t>Subramaniam, Hunt</t>
  </si>
  <si>
    <t>Practices of an Agile Developer</t>
  </si>
  <si>
    <t>Algorithmic Game Theory</t>
  </si>
  <si>
    <t>Nisan, Roughgarden, Tardos, Vazirani</t>
  </si>
  <si>
    <t>Case</t>
  </si>
  <si>
    <t>Compilers: Principles, Techniques, &amp; Tools</t>
  </si>
  <si>
    <t>Brown, Duguid</t>
  </si>
  <si>
    <t>Prelude to Patterns in Computer Science using Java</t>
  </si>
  <si>
    <t>Kessler</t>
  </si>
  <si>
    <t>Franchi, Guzeldere</t>
  </si>
  <si>
    <t>Newman</t>
  </si>
  <si>
    <t>To The Digital Age: Research Labs, Start-Up Companies, and the Rise of MOS Technology</t>
  </si>
  <si>
    <t>Schein, DeLisi, Kampas, Sonduck</t>
  </si>
  <si>
    <t>Hales, Edmonds, Norling, Rouchier (Eds)</t>
  </si>
  <si>
    <t xml:space="preserve"> Personal, Portable, Pedestrian : Mobile Phones in Japanese Life</t>
  </si>
  <si>
    <t>Pittenger</t>
  </si>
  <si>
    <t>Introduction to the Design and Analysis of Algorithms</t>
  </si>
  <si>
    <t>Heilemann</t>
  </si>
  <si>
    <t>Mitchell, McKim</t>
  </si>
  <si>
    <t>Borsook</t>
  </si>
  <si>
    <t>Mitnick, Simon</t>
  </si>
  <si>
    <t>Miller, Boxer</t>
  </si>
  <si>
    <t>Algorithms: Sequentially &amp; Parallel (A Unified Approach)</t>
  </si>
  <si>
    <t>Small Java: How to Program (6th Ed)</t>
  </si>
  <si>
    <t>Hacker Cracker: A Journey from the Mean Strets of Brooklyn to the Frontiers of Cyberspace</t>
  </si>
  <si>
    <t>Ablex</t>
  </si>
  <si>
    <t>Beautiful Code: Leading Programmers Explain How They Think</t>
  </si>
  <si>
    <t>Viewpoints Research</t>
  </si>
  <si>
    <t>Talabot, Welsh</t>
  </si>
  <si>
    <t xml:space="preserve">A First Course in Scientific Computing: Symbolic, Graphic, and Numeric Modeling Using Maple, Java, Mathematica, and Fortran90 </t>
  </si>
  <si>
    <t>Landaue</t>
  </si>
  <si>
    <t>Nerds: Who They Are and Why We Need More of Them</t>
  </si>
  <si>
    <t>Tarcher/Penguin</t>
  </si>
  <si>
    <t>The Man Behind the Microchip: Robert Noyce and the Invention of Silicon Valley</t>
  </si>
  <si>
    <t>Goldman, Gabriel</t>
  </si>
  <si>
    <t>Innovation Happens Elsewhere: Open Source as a Business Model</t>
  </si>
  <si>
    <t>How the Web was Born</t>
  </si>
  <si>
    <t>The Dream Machine: J.C.R. Licklider and the Revolution That Made Computing Personal</t>
  </si>
  <si>
    <t>Misra</t>
  </si>
  <si>
    <t>Thinking about Godel and Turing: Essays onf Complexity, 1970-2007</t>
  </si>
  <si>
    <t>Addison-Wesley</t>
  </si>
  <si>
    <t>Barnes</t>
  </si>
  <si>
    <t>Rheingold</t>
  </si>
  <si>
    <t>Parkes</t>
  </si>
  <si>
    <t>Engineering a Compiler</t>
  </si>
  <si>
    <t>Ling, Xing</t>
  </si>
  <si>
    <t>Coding Theory: A First Course</t>
  </si>
  <si>
    <t>21 Dog Years: Doing Time @ Amazon.com</t>
  </si>
  <si>
    <t>Mathematics for Algorithm and Systems Analysis</t>
  </si>
  <si>
    <t xml:space="preserve">Discrete </t>
  </si>
  <si>
    <t>Chaplin, Ruby</t>
  </si>
  <si>
    <t>Algonquin Books</t>
  </si>
  <si>
    <t>Smartbomb : The Quest for Art, Entertainment, and Big Bucks in the Videogame  Revolution</t>
  </si>
  <si>
    <t>A Fascinating Country in the World of Computing</t>
  </si>
  <si>
    <t>Taming Hal: Designing Interfaces Beyond 2001</t>
  </si>
  <si>
    <t>Palgrave McMillan</t>
  </si>
  <si>
    <t>Ornstein</t>
  </si>
  <si>
    <t>Computing in the Middle Ages: A View From the Trnches 1955-1983</t>
  </si>
  <si>
    <t>1st Books</t>
  </si>
  <si>
    <t>Carter</t>
  </si>
  <si>
    <t>Refactoring to Patterns</t>
  </si>
  <si>
    <t>Rules of Play: Game Design Fundamentals</t>
  </si>
  <si>
    <t>Nietz</t>
  </si>
  <si>
    <t>Fox Tales: Behind the Scenes at Fox Software</t>
  </si>
  <si>
    <t>Hentzewerke</t>
  </si>
  <si>
    <t>Newton</t>
  </si>
  <si>
    <t>Alan Turing: A Study in Light</t>
  </si>
  <si>
    <t>XLibris</t>
  </si>
  <si>
    <t>Leyva</t>
  </si>
  <si>
    <t>Silicon Stories</t>
  </si>
  <si>
    <t>B2Bdepot</t>
  </si>
  <si>
    <t>Dechter</t>
  </si>
  <si>
    <t>Constraint Processing</t>
  </si>
  <si>
    <t>Hall, O'Donnel</t>
  </si>
  <si>
    <t>Discrete Mathematics Using a Computer</t>
  </si>
  <si>
    <t>Technologies of Freedom</t>
  </si>
  <si>
    <t>Leiss</t>
  </si>
  <si>
    <t xml:space="preserve">A Programmer's Companion to Algorithm Analysis </t>
  </si>
  <si>
    <t>In Search of Stupidity: Over 20 Years of High-Tech Marketing Disasters</t>
  </si>
  <si>
    <t>d"Ocagne</t>
  </si>
  <si>
    <t>Le Calcul Simplifie</t>
  </si>
  <si>
    <t>Computer Aided Reasoning: An Approach</t>
  </si>
  <si>
    <t>Koffman, Wolfgang</t>
  </si>
  <si>
    <t>Objects, Abstraction, Data Structures, and Design Using Java</t>
  </si>
  <si>
    <t>Macintosh…The Naked Truth</t>
  </si>
  <si>
    <t>Objects First with Java: A Practical Introduction Using BlueJ (2nd Edition)</t>
  </si>
  <si>
    <t>Spatial Ecology: The Role of Space in Population Dynamics and Interspecific Interactions</t>
  </si>
  <si>
    <t>Theory of Computational Complexity</t>
  </si>
  <si>
    <t>Ford, Glymour, Hayes</t>
  </si>
  <si>
    <t>Thinking About Android Epistemology</t>
  </si>
  <si>
    <t>Meyer, Berthoz, Floreano, Roitblat, Wilson (Eds)</t>
  </si>
  <si>
    <t>From Animals to Animats 6</t>
  </si>
  <si>
    <t>From Animals to Animats 7</t>
  </si>
  <si>
    <t>Digital Apollo: Human and Machine in Spaceflight</t>
  </si>
  <si>
    <t>Alpaydin</t>
  </si>
  <si>
    <t>Pierce, Ed</t>
  </si>
  <si>
    <t>Nolfi, Floreano</t>
  </si>
  <si>
    <t>Gaming the Vote: Why Elections Aren't Faire (and What We Can Do About It)</t>
  </si>
  <si>
    <t>Hill &amp; Wang</t>
  </si>
  <si>
    <t>Webb, Saunders</t>
  </si>
  <si>
    <t>Siegel</t>
  </si>
  <si>
    <t>Zap! The Rise and Fall of Atari</t>
  </si>
  <si>
    <t>Xlibris</t>
  </si>
  <si>
    <t>Skansholm</t>
  </si>
  <si>
    <t>Putting Metaclasses to Work</t>
  </si>
  <si>
    <t>Michalewicz, Fogel</t>
  </si>
  <si>
    <t>May</t>
  </si>
  <si>
    <t>Prometheus</t>
  </si>
  <si>
    <t>McFarland, Bosser</t>
  </si>
  <si>
    <t>Intelligent Behavior in Animals and Robots</t>
  </si>
  <si>
    <t>Gillies</t>
  </si>
  <si>
    <t>Introduction to Programming in Java</t>
  </si>
  <si>
    <t>Holt Software</t>
  </si>
  <si>
    <t>Goodrich, Tamassia</t>
  </si>
  <si>
    <t>Deitel, Dietel, Nieto</t>
  </si>
  <si>
    <t>A History of Algorithms: From Pebbles to the Microchip</t>
  </si>
  <si>
    <t>Internet and World Wide Web Programming</t>
  </si>
  <si>
    <t>Bought</t>
  </si>
  <si>
    <t>The Semiotic Engineering of Human-Computer Interaction</t>
  </si>
  <si>
    <t>Kakde</t>
  </si>
  <si>
    <t>Java: An Object-Oriented Language</t>
  </si>
  <si>
    <t>Software Ecosystem</t>
  </si>
  <si>
    <t>Stokes</t>
  </si>
  <si>
    <t>Inside the Machine: An Illustrated Introduction to Microprocessors and Computer Architecture</t>
  </si>
  <si>
    <t>Cover, Joy</t>
  </si>
  <si>
    <t>Norberg</t>
  </si>
  <si>
    <t>Laszlo</t>
  </si>
  <si>
    <t>Brams, Taylor</t>
  </si>
  <si>
    <t>Ifrah</t>
  </si>
  <si>
    <t>Images of America: Digital Equipment Corporation</t>
  </si>
  <si>
    <t>Computer Science Education in the 21st Century</t>
  </si>
  <si>
    <t>Mullet, Sano</t>
  </si>
  <si>
    <t>Designing Visual Interfaces: Communication Oriented Techniques</t>
  </si>
  <si>
    <t>Software Craftmanship: The New Imperative</t>
  </si>
  <si>
    <t>Frenkel</t>
  </si>
  <si>
    <t>The Leap: A Memoir of Love and Madness in the Internet Gold Rush</t>
  </si>
  <si>
    <t>Ashbrook</t>
  </si>
  <si>
    <t>Dreaming in Code: Two Dozen Programmers, Three Years, 4,732 Bugs, and One Quest for Transcendent Software</t>
  </si>
  <si>
    <t>The Singularity is Near: When Humans Transcend Biology</t>
  </si>
  <si>
    <t>In the Company of Good and Evil</t>
  </si>
  <si>
    <t>Cricket Song</t>
  </si>
  <si>
    <t>Poole</t>
  </si>
  <si>
    <t>Adam</t>
  </si>
  <si>
    <t>Shiflet, Shiflet</t>
  </si>
  <si>
    <t>Data Structures and Abstractions with Java (2nd Edition)</t>
  </si>
  <si>
    <t>Carrano</t>
  </si>
  <si>
    <t>Bertot, Casteran</t>
  </si>
  <si>
    <t>Pinch, Trocco</t>
  </si>
  <si>
    <t xml:space="preserve"> Analog Days: The Invention and Impact of the Moog Synthesizer </t>
  </si>
  <si>
    <t>Rubin</t>
  </si>
  <si>
    <t>droidMaker: George Lucas and the Digital Revolution</t>
  </si>
  <si>
    <t>Triad</t>
  </si>
  <si>
    <t>Roosta</t>
  </si>
  <si>
    <t>Budgen</t>
  </si>
  <si>
    <t>GUI Bloopers: Don'ts and Dos for Sofrtare Developers and Web Designers</t>
  </si>
  <si>
    <t>HCI</t>
  </si>
  <si>
    <t>Leda: A Platform for Combinatorial and Geometric Computing</t>
  </si>
  <si>
    <t>Kuo</t>
  </si>
  <si>
    <t>Fundamentals of Object-Oriented Design in UML</t>
  </si>
  <si>
    <t>Dery</t>
  </si>
  <si>
    <t>Drayton, Albahari, Neward</t>
  </si>
  <si>
    <t>Flesh and Machines: How Robots will Change Us</t>
  </si>
  <si>
    <t>Fogg</t>
  </si>
  <si>
    <t>An Introduction to Data Structures and Algorithms with Java</t>
  </si>
  <si>
    <t>Bar-Yam</t>
  </si>
  <si>
    <t xml:space="preserve">Reflections on the Teaching of Programming: Methods and Implementations </t>
  </si>
  <si>
    <t>Bennedsen, Caspersen, Kolling</t>
  </si>
  <si>
    <t>Herlihy, Shavit</t>
  </si>
  <si>
    <t>The Art of Multiprocessor Programming</t>
  </si>
  <si>
    <t>Decker, Hirshfield</t>
  </si>
  <si>
    <t>Computable Functions</t>
  </si>
  <si>
    <t>boo hoo: $135 million, 18 months…a dot.com story from concept to catastrophe</t>
  </si>
  <si>
    <t>Arrow</t>
  </si>
  <si>
    <t>Bentley</t>
  </si>
  <si>
    <t>Free Culture: How Big Media Uses Technology and the Law to Lock Down Culture and Control Creativity</t>
  </si>
  <si>
    <t>Software Engineering: NATO Science Committee: 1968 and 1969</t>
  </si>
  <si>
    <t>Kelley</t>
  </si>
  <si>
    <t>Davis, Markin (Ed)</t>
  </si>
  <si>
    <t>Excel Scientific and Engineering Cookbook</t>
  </si>
  <si>
    <t>Kelly (with Littman)</t>
  </si>
  <si>
    <t>Columbia</t>
  </si>
  <si>
    <t>Babbage</t>
  </si>
  <si>
    <t>The Code-Breakers</t>
  </si>
  <si>
    <t>Scribner</t>
  </si>
  <si>
    <t>SAMS</t>
  </si>
  <si>
    <t>March of the Machines: The Breakthrough in Artificial Intelligence</t>
  </si>
  <si>
    <t>Illinois</t>
  </si>
  <si>
    <t>Tomayko, Hazzan</t>
  </si>
  <si>
    <t>Blue Mountain: Turning Dreams Into Reality</t>
  </si>
  <si>
    <t>Torvalds, Diamond</t>
  </si>
  <si>
    <t>Fowler</t>
  </si>
  <si>
    <t>The Interpretation of Object-Oriented Programming Languages</t>
  </si>
  <si>
    <t>The Moment of Complexity: Emerging Network Culture</t>
  </si>
  <si>
    <t>Casti</t>
  </si>
  <si>
    <t>Young</t>
  </si>
  <si>
    <t>Gershenfeld, Loparco, Barajas</t>
  </si>
  <si>
    <t>True Names and the Openining of the Cyberspace Frontier</t>
  </si>
  <si>
    <t>TOR</t>
  </si>
  <si>
    <t>Proof, Language, and Interaction: Essays in Honour of Robin Nilner</t>
  </si>
  <si>
    <t>de Roever, Engelhardt</t>
  </si>
  <si>
    <t>Ekbia</t>
  </si>
  <si>
    <t>Artificial Dreams: The Quest for Artificial Intelligence</t>
  </si>
  <si>
    <t>Thagard</t>
  </si>
  <si>
    <t>Mind: Introduction to Cognitive Science</t>
  </si>
  <si>
    <t>Computer Science Unplugged</t>
  </si>
  <si>
    <t>Bell, Witten, Fellows</t>
  </si>
  <si>
    <t>Grady</t>
  </si>
  <si>
    <t>Ricardo</t>
  </si>
  <si>
    <t>Databases Illuminated</t>
  </si>
  <si>
    <t>Starting Out With Java: Early (3rd Edition)</t>
  </si>
  <si>
    <t xml:space="preserve"> The Man Who Knew Too Much: Alan Turing and the Invention of the Computer </t>
  </si>
  <si>
    <t>Verso</t>
  </si>
  <si>
    <t>Burnham</t>
  </si>
  <si>
    <t>Supercade: A Visual History of the Videogame Age 1971-1984</t>
  </si>
  <si>
    <t>MIT Press</t>
  </si>
  <si>
    <t>Reiter</t>
  </si>
  <si>
    <t>Java Design Patterns: A Tutorial</t>
  </si>
  <si>
    <t>Chris Crawford on Interactive Storytelling</t>
  </si>
  <si>
    <t>Holub</t>
  </si>
  <si>
    <t>Bergin</t>
  </si>
  <si>
    <t>Ambler</t>
  </si>
  <si>
    <t>The Elements of UML</t>
  </si>
  <si>
    <t>Urolcker</t>
  </si>
  <si>
    <t>Valley of The Geeks</t>
  </si>
  <si>
    <t>Writers Club Press</t>
  </si>
  <si>
    <t>Malik</t>
  </si>
  <si>
    <t>Hyde</t>
  </si>
  <si>
    <t>Writing Great Code: Volume 1: Understanding the Machine</t>
  </si>
  <si>
    <t>Kao</t>
  </si>
  <si>
    <t>Innovation Nation: How America is losing its innovation edge, why it matters, and what we can do to get it back</t>
  </si>
  <si>
    <t>The Pixar Touch: The Making of a Company</t>
  </si>
  <si>
    <t>Dungeons and Dreamers: The Rise of Computer Game Culture from Geek to Chic</t>
  </si>
  <si>
    <t>Otte, Patrick, Roy</t>
  </si>
  <si>
    <t>Twelfth Night Books</t>
  </si>
  <si>
    <t>Jahred</t>
  </si>
  <si>
    <t>Java Design: Building Better Apps &amp; Applets (2nd Ed)</t>
  </si>
  <si>
    <t>Hardy</t>
  </si>
  <si>
    <t>Java 2D API Graphics</t>
  </si>
  <si>
    <t>Dibbell</t>
  </si>
  <si>
    <t>Play Money: Or, How I Quit My Day Job and Made Millions Trading Virtual Loot</t>
  </si>
  <si>
    <t>Building Java Programs: A Back to Basics</t>
  </si>
  <si>
    <t>The Art and Science of Java: An Introduction to Computer Science</t>
  </si>
  <si>
    <t>World War 3.0: Microsoft and its Enemies</t>
  </si>
  <si>
    <t>Valiente</t>
  </si>
  <si>
    <t>Algorithms on Trees and Graphs</t>
  </si>
  <si>
    <t>Core C++: A Software Engineering Approach</t>
  </si>
  <si>
    <t>McLaughlin, Flanagan</t>
  </si>
  <si>
    <t>Spinning the Semantic Web: Bringing the World Wide Web to Its Full Potential</t>
  </si>
  <si>
    <t>Insideout: Microsoft - In Our Own Worlds</t>
  </si>
  <si>
    <t>Simovici, Tenney</t>
  </si>
  <si>
    <t>Vise, Malseed</t>
  </si>
  <si>
    <t>The Google Story: Inside the Hottest Business, Media and Techology Success Our Time</t>
  </si>
  <si>
    <t>Delacorte Press</t>
  </si>
  <si>
    <t>Models of a Man: Essa;ys in Memory of Herbert Simon</t>
  </si>
  <si>
    <t>Pair Programming Illuminated</t>
  </si>
  <si>
    <t>Gutowitz</t>
  </si>
  <si>
    <t>Cellular Automata: Theory and Experiment</t>
  </si>
  <si>
    <t>MIT</t>
  </si>
  <si>
    <t>von Burg</t>
  </si>
  <si>
    <t>Radical Simplicity: Transforming Computers into Me-Centric Applicances</t>
  </si>
  <si>
    <t>Mermin</t>
  </si>
  <si>
    <t>Quantum Computer Science: An Introduction</t>
  </si>
  <si>
    <t>Ants at Work</t>
  </si>
  <si>
    <t>Fuller</t>
  </si>
  <si>
    <t>Behind the Blip: Essays on The Culture of Software</t>
  </si>
  <si>
    <t>Autonomedia</t>
  </si>
  <si>
    <t>77 Sure-Fire Ways to Kill a Software Project</t>
  </si>
  <si>
    <t>Iuniverse</t>
  </si>
  <si>
    <t>Earls</t>
  </si>
  <si>
    <t>Mlodinow</t>
  </si>
  <si>
    <t>Extreme Programming Refactored: The Case Agains XP</t>
  </si>
  <si>
    <t>Core JFC (2nd Edition)</t>
  </si>
  <si>
    <t>Prentice-Hall</t>
  </si>
  <si>
    <t>Bennett, Skelton, Lunn</t>
  </si>
  <si>
    <t>Imitiation in Animals and Artifacts</t>
  </si>
  <si>
    <t>Gries, Gries</t>
  </si>
  <si>
    <t>Agile Software Development: Principles, Patterns, Practices</t>
  </si>
  <si>
    <t>Langdon, Manners</t>
  </si>
  <si>
    <t>Jones</t>
  </si>
  <si>
    <t>Sahni</t>
  </si>
  <si>
    <t>Guzdial</t>
  </si>
  <si>
    <t>Elements of Data Compression</t>
  </si>
  <si>
    <t>Learning UML</t>
  </si>
  <si>
    <t>Internet Collapse and Other InfoWord Punditary</t>
  </si>
  <si>
    <t>Collins, Bicknell</t>
  </si>
  <si>
    <t>Kaplan</t>
  </si>
  <si>
    <t>Langville, Meyer</t>
  </si>
  <si>
    <t>C# Programming wihthe Public Beta</t>
  </si>
  <si>
    <t>Microsoft C# Language Specifications</t>
  </si>
  <si>
    <t>Flannery</t>
  </si>
  <si>
    <t>In Code: A Mathematical Journey</t>
  </si>
  <si>
    <t>Workman</t>
  </si>
  <si>
    <t>Dourish</t>
  </si>
  <si>
    <t>Where Mathematics Comes From: How the Embodied Mind Brings Mathematics into Being</t>
  </si>
  <si>
    <t>Mathematics Unlimited - 2001 and Beyond</t>
  </si>
  <si>
    <t>Parhami</t>
  </si>
  <si>
    <t>Computer Architecture: From Microprocessors to Supercomputers</t>
  </si>
  <si>
    <t>The Best Software Writing: Selected and Introduced by Joel Spolsky</t>
  </si>
  <si>
    <t>Arcadia</t>
  </si>
  <si>
    <t>Blilie</t>
  </si>
  <si>
    <t>The Promise and Limits of Computer Modeling</t>
  </si>
  <si>
    <t>Cockburn</t>
  </si>
  <si>
    <t>Link (with Frohlich)</t>
  </si>
  <si>
    <t>Manning</t>
  </si>
  <si>
    <t>From Animals to Animats 4</t>
  </si>
  <si>
    <t>Moss, Davidsson (Eds)</t>
  </si>
  <si>
    <t>Adventures in Code: The Storyi of the Irish Software Industry</t>
  </si>
  <si>
    <t>Liffey Press</t>
  </si>
  <si>
    <t>The New Imperialists: How Five Restless Kids Grew Up to Virtually Rule Your World</t>
  </si>
  <si>
    <t>Lohr</t>
  </si>
  <si>
    <t>C# In a Nutshell (2nd Edition)</t>
  </si>
  <si>
    <t>A Theory of Computer Semiotics</t>
  </si>
  <si>
    <t>Ward</t>
  </si>
  <si>
    <t>Koosis, Koosis</t>
  </si>
  <si>
    <t>A Java GUI Programmer's Primer</t>
  </si>
  <si>
    <t>Malmstem, Portanger, Drazin</t>
  </si>
  <si>
    <t>Wishart, Bochsler</t>
  </si>
  <si>
    <t>Twisty Little Passages: An Approach to Interactive Fiction</t>
  </si>
  <si>
    <t>Joel On Software</t>
  </si>
  <si>
    <t>Holtzman</t>
  </si>
  <si>
    <t xml:space="preserve">Meta Math! : The Quest for Omega </t>
  </si>
  <si>
    <t>New Riders</t>
  </si>
  <si>
    <t>Belknap/Harvard</t>
  </si>
  <si>
    <t>Guzdial, Rose</t>
  </si>
  <si>
    <t>McConnell</t>
  </si>
  <si>
    <t>Beck</t>
  </si>
  <si>
    <t>Future Shop: How the New Auction Culture Will Revolutionize the Way We Buy, Sell, and Get the Things We REALLY Want</t>
  </si>
  <si>
    <t>Penguin Press</t>
  </si>
  <si>
    <t>Perkins, Perkins</t>
  </si>
  <si>
    <t>The Internet Bubble: The inside story on why it burst - and what you can do to profit now</t>
  </si>
  <si>
    <t>Writing Great Code: Volume 2: Thinking Low-Level, Writing High-Level</t>
  </si>
  <si>
    <t>Malone</t>
  </si>
  <si>
    <t>Plotkin, Stirling, Tofte (Editors)</t>
  </si>
  <si>
    <t>Java Programming for Dummies (3rd Edition)</t>
  </si>
  <si>
    <t>Dasgupta, Papadimitrious, Vazirani</t>
  </si>
  <si>
    <t>The Art of Unix Programming</t>
  </si>
  <si>
    <t>Grossman</t>
  </si>
  <si>
    <t>Access Database: Design and Programming</t>
  </si>
  <si>
    <t>Getz, Litwin, Baron</t>
  </si>
  <si>
    <t>Access Cookbook</t>
  </si>
  <si>
    <t>The Digital Hand: How Computers Chanaged the Work of American Manufacturing, Transportation, and Retail Industries</t>
  </si>
  <si>
    <t>FAB: The Coming Revolution on your Desktop: From Personal Computers to Personal Fabrication</t>
  </si>
  <si>
    <t>Springer</t>
  </si>
  <si>
    <t>Gribbin</t>
  </si>
  <si>
    <t>Everyone Else Must Fail: The Unvarnished Truth About Oracle and Larry Ellison</t>
  </si>
  <si>
    <t>Crash: Learning from the World's Worst Computer Disasters</t>
  </si>
  <si>
    <t>Juul</t>
  </si>
  <si>
    <t>Nowak</t>
  </si>
  <si>
    <t>Evolutionary Dynamics: Exploring the Equations of Life</t>
  </si>
  <si>
    <t>Taming Java Threads</t>
  </si>
  <si>
    <t>Emotional Design: Why we love (or hate) everyday things</t>
  </si>
  <si>
    <t>Mechanicial Theorem Proving in Geometries</t>
  </si>
  <si>
    <t xml:space="preserve"> Phase Change: The Computer Revolution in Science and Mathematics </t>
  </si>
  <si>
    <t>Crumlish</t>
  </si>
  <si>
    <t>The Mouse Driver Chronicles: The True-Life Adventures of Two First-Time Entrepreneurs</t>
  </si>
  <si>
    <t>Southworth, Deleeuw</t>
  </si>
  <si>
    <t>Digital Computation and Numerical Methods</t>
  </si>
  <si>
    <t>Introduction to Functional Programming using Haskell (2nd Edition)</t>
  </si>
  <si>
    <t>The Search: How Google and Its Rivals Rewrote the Rules of Business and Transformed Out Culture</t>
  </si>
  <si>
    <t>Portfolio</t>
  </si>
  <si>
    <t>Schaal, Ijspeert, Billard, Vijayakumar, Hallam, Meyer</t>
  </si>
  <si>
    <t>French</t>
  </si>
  <si>
    <t>The Subtlety of Sameness: A Theory ahnd Computer Model of Analogy Making</t>
  </si>
  <si>
    <t>Schoone</t>
  </si>
  <si>
    <t>Protocols by Invariants</t>
  </si>
  <si>
    <t>Katz, Aakhus (Eds)</t>
  </si>
  <si>
    <t>Perpetual Contact: Mobile Communication, Private Talk, Public Performance</t>
  </si>
  <si>
    <t>Electronic Brains: Stories from the Dawn of the Computer Age</t>
  </si>
  <si>
    <t xml:space="preserve"> Engineering The World: Stories From The First 75 Years Of Texas Instruments</t>
  </si>
  <si>
    <t>SMU</t>
  </si>
  <si>
    <t>Henry</t>
  </si>
  <si>
    <t>Blaha</t>
  </si>
  <si>
    <t>Linz</t>
  </si>
  <si>
    <t>Elements of Computing Systems: Building a Modern Computer from First Principles</t>
  </si>
  <si>
    <t>The Inside Story of Interactive TV and Microsoft Web TV for Windows</t>
  </si>
  <si>
    <t>Open Source: The Unauthorized White Papers</t>
  </si>
  <si>
    <t>Wirth</t>
  </si>
  <si>
    <t>Mock</t>
  </si>
  <si>
    <t>The Qualcomm Equation: How a Fledgling Telecom Company Forged a New Path to Big Profits and Market</t>
  </si>
  <si>
    <t>Isaacs, Walendowski</t>
  </si>
  <si>
    <t>Smart Machines in Education</t>
  </si>
  <si>
    <t>Liberty</t>
  </si>
  <si>
    <t>Zygmont</t>
  </si>
  <si>
    <t>Artificial Life III</t>
  </si>
  <si>
    <t>Brooks, Maes (Eds)</t>
  </si>
  <si>
    <t>Artificial Life IV</t>
  </si>
  <si>
    <t>Artificial Life V</t>
  </si>
  <si>
    <t>Computer Science with Mathematica: Theory and Practice for Science, Mathematics, and Engineering</t>
  </si>
  <si>
    <t>Breakthrough: Stories and Strategies of Radical Innovation</t>
  </si>
  <si>
    <t>Thimbleby</t>
  </si>
  <si>
    <t>What Just Happened: A Chronicle from the Information Frontier</t>
  </si>
  <si>
    <t>Gabriel</t>
  </si>
  <si>
    <t>Maney</t>
  </si>
  <si>
    <t>Object-Oriented Design and Patterns</t>
  </si>
  <si>
    <t>Artificial Intelligence and Scientific Method</t>
  </si>
  <si>
    <t>Next: The Future Just Happened</t>
  </si>
  <si>
    <t>Bank</t>
  </si>
  <si>
    <t>Floridi (Ed)</t>
  </si>
  <si>
    <t>Pilosophy of Computing and Information</t>
  </si>
  <si>
    <t>Exploring Randomness</t>
  </si>
  <si>
    <t>Preventative Programming Techniques: Avoid and Correct Common Mistakes</t>
  </si>
  <si>
    <t>The Wisdom of Crowds</t>
  </si>
  <si>
    <t>Winn, Power</t>
  </si>
  <si>
    <t>South-Western</t>
  </si>
  <si>
    <t>Gelernter</t>
  </si>
  <si>
    <t>Automata Theory with Modern Applications</t>
  </si>
  <si>
    <t>Tilman, Kareiva (Eds)</t>
  </si>
  <si>
    <t>Cohen</t>
  </si>
  <si>
    <t>In the Realm of the Circuit:  Computers, Art, and Culture</t>
  </si>
  <si>
    <t>Stoddart</t>
  </si>
  <si>
    <t>The Discrepancy Method: Randomness and Complexity</t>
  </si>
  <si>
    <t>Mikhailov, Calenbuhr</t>
  </si>
  <si>
    <t>The Origins of Order: Self-Organization and Slection in Evolution</t>
  </si>
  <si>
    <t>Software Pioneers</t>
  </si>
  <si>
    <t>Just for Fun: The Story of an Accidental Revolutionary</t>
  </si>
  <si>
    <t>Moretti</t>
  </si>
  <si>
    <t>Surowiecki</t>
  </si>
  <si>
    <t>Computer Science Project Work: Principles and Pragmatics</t>
  </si>
  <si>
    <t>Times Books</t>
  </si>
  <si>
    <t>Fortune's Formula: The Untold Story of the Scientific Betting System that Beat the Casinos and Wall Street</t>
  </si>
  <si>
    <t>Hill and Wang</t>
  </si>
  <si>
    <t>Blackwell</t>
  </si>
  <si>
    <t>The Coming Internet Depression</t>
  </si>
  <si>
    <t>Connections: New Ways of Working in the Networked Organization</t>
  </si>
  <si>
    <t>Scrolling Forward: Making Sense of Documents in the Digital Age</t>
  </si>
  <si>
    <t>Silicon Sky: How One Small Start-Up Went Over the Top tot Beat the Big Boys Into Satellite Heaven</t>
  </si>
  <si>
    <t>Software Factories: Assembling Applications with Patterns, Models, Frameworks, and Toolkits</t>
  </si>
  <si>
    <t>Butter, Pogue</t>
  </si>
  <si>
    <t>We've Got Blog: How Weblogs are Changing Our Culture</t>
  </si>
  <si>
    <t>Menn</t>
  </si>
  <si>
    <t>Mastering AspectJ: Aspect-Oriented Programming in Java</t>
  </si>
  <si>
    <t>Goodman</t>
  </si>
  <si>
    <t>Vazirani</t>
  </si>
  <si>
    <t xml:space="preserve"> God In the Machine : What Robots Teach Us About Humanity and God </t>
  </si>
  <si>
    <t>Farrar, Straus and Giroux</t>
  </si>
  <si>
    <t>Thinking in C++ (2nd Edition): Volume One: Introduction to Standard C++</t>
  </si>
  <si>
    <t xml:space="preserve">Learning to Program with Alice </t>
  </si>
  <si>
    <t>Cantone, Omeodeo, Policriti</t>
  </si>
  <si>
    <t>Sichman, Bousquet, Davidsson (Eds)</t>
  </si>
  <si>
    <t xml:space="preserve">Power-Up : How Japanese Video Games Gave the World an Extra Life </t>
  </si>
  <si>
    <t>Kohler</t>
  </si>
  <si>
    <t>Brady Games</t>
  </si>
  <si>
    <t>Stefik, Stefik</t>
  </si>
  <si>
    <t>The Laws of the Web: Patterns in the Ecology of Information</t>
  </si>
  <si>
    <t>Moore</t>
  </si>
  <si>
    <t>Models of Computation: Exploring the Power of Computing</t>
  </si>
  <si>
    <t>Jia</t>
  </si>
  <si>
    <t>Renninger, Shumar (Eds)</t>
  </si>
  <si>
    <t>Building Virtual Communities</t>
  </si>
  <si>
    <t>Trigger Happy: Videogames and the Entertainment Revolution</t>
  </si>
  <si>
    <t>Glass</t>
  </si>
  <si>
    <t>Nielson, Nielson, Hankin</t>
  </si>
  <si>
    <t>Biometrics: Identity Verification in a Networked World</t>
  </si>
  <si>
    <t>The Medium of the Video Game</t>
  </si>
  <si>
    <t>Shtern</t>
  </si>
  <si>
    <t>Squeak: Open Personal Computing and Multimedia</t>
  </si>
  <si>
    <t>E-Boys</t>
  </si>
  <si>
    <t>Teach Yourself Algorithms</t>
  </si>
  <si>
    <t>Barr</t>
  </si>
  <si>
    <t>Osborne, Dvorak</t>
  </si>
  <si>
    <t>Hypergrowth: The Rise and Fall of Osborne Computer Corporation</t>
  </si>
  <si>
    <t>Castells</t>
  </si>
  <si>
    <t>Drawing Graphs: Methods and Models</t>
  </si>
  <si>
    <t>Childs</t>
  </si>
  <si>
    <t>C++ Classes and Data Structures</t>
  </si>
  <si>
    <t>Culwin</t>
  </si>
  <si>
    <t>Six Degrees: The Science of a Connected Age</t>
  </si>
  <si>
    <t>The Art of Interactive Design</t>
  </si>
  <si>
    <t>Deep Blue: An Artificial Intelligence Milestone</t>
  </si>
  <si>
    <t>Murphy</t>
  </si>
  <si>
    <t>Introduction to AI Robotics</t>
  </si>
  <si>
    <t>There Must Be A Pony In Here Somewhere: The AOL Time Warner Debacle</t>
  </si>
  <si>
    <t>ME++: The Cyborg Slef and the Neworked City</t>
  </si>
  <si>
    <t>The Cybertheif and the Samurai</t>
  </si>
  <si>
    <t>Dell Books</t>
  </si>
  <si>
    <t>Dunn</t>
  </si>
  <si>
    <t>Hertzfeld</t>
  </si>
  <si>
    <t>A History of the Personal Computer: The People and the Technology</t>
  </si>
  <si>
    <t>Allan Publishing</t>
  </si>
  <si>
    <t>Cambridge</t>
  </si>
  <si>
    <t>Imagining the Internet: Personalities, Predictions, Perspectives</t>
  </si>
  <si>
    <t>Roman &amp; Littlefield</t>
  </si>
  <si>
    <t>Weiss (Ed)</t>
  </si>
  <si>
    <t>Wegener</t>
  </si>
  <si>
    <t>Dean</t>
  </si>
  <si>
    <t>Emergence: The Connected Lives of Ants, Brains, Cities, and Software</t>
  </si>
  <si>
    <t>Copeland</t>
  </si>
  <si>
    <t>Small Worlds: The Dynamics of Networks between Order and Randomness</t>
  </si>
  <si>
    <t>Bartlett, Ford, Teorey, Tyson</t>
  </si>
  <si>
    <t>Processor Architecture: From Dataflow to Superscalar and Beyond</t>
  </si>
  <si>
    <t>Leebaert (Editor)</t>
  </si>
  <si>
    <t xml:space="preserve"> Inside the AS/400: Second Edition</t>
  </si>
  <si>
    <t>Soltis</t>
  </si>
  <si>
    <t>Aleksander</t>
  </si>
  <si>
    <t>Johnsonbaugh, Schaefer</t>
  </si>
  <si>
    <t>Reed</t>
  </si>
  <si>
    <t>The Art of Innovation: Lessons in Creativity form IDEO, Americas Leasing Design Firm</t>
  </si>
  <si>
    <t>Geeks: How Two Lost Boys Rode the Internet out of Idaho</t>
  </si>
  <si>
    <t>Villard</t>
  </si>
  <si>
    <t>Digital Mantras: The Languages of Abstract and Visual Worlds</t>
  </si>
  <si>
    <t>Kelby</t>
  </si>
  <si>
    <t>Martin</t>
  </si>
  <si>
    <t>Digital People: From Bionic Humans to Androids</t>
  </si>
  <si>
    <t>Beyond AI: Creating the Conscience of the Machine</t>
  </si>
  <si>
    <t>Gamers: Writers, Artists &amp; Programmers on the Pleasure of Pixels</t>
  </si>
  <si>
    <t>Specification of Software Systems</t>
  </si>
  <si>
    <t>Gearheads: The Turbulent Rise of Robotic Sports</t>
  </si>
  <si>
    <t>Monin</t>
  </si>
  <si>
    <t>Understanding Formal Methods</t>
  </si>
  <si>
    <t>The Bit and the Pendulum: From Quantum Computing to M Thoery - The New Physics of Information</t>
  </si>
  <si>
    <t>The Birth of the Mind: How a Tiny Number of Genes Creates the Complexities of Human Thought</t>
  </si>
  <si>
    <t>Beekman</t>
  </si>
  <si>
    <t>Veit</t>
  </si>
  <si>
    <t>Stan Veit's History of the Personal Computer</t>
  </si>
  <si>
    <t>WorldComm</t>
  </si>
  <si>
    <t>Milner</t>
  </si>
  <si>
    <t>Hejlsberg, Wiltamuth, Golde</t>
  </si>
  <si>
    <t>The C# Programming Language</t>
  </si>
  <si>
    <t>Morelli</t>
  </si>
  <si>
    <t>Newborn</t>
  </si>
  <si>
    <t>The Machine That Changed the World: The Story of Lean Production</t>
  </si>
  <si>
    <t>Ridzvilla</t>
  </si>
  <si>
    <t>Hoffmann, Weiss (Eds)</t>
  </si>
  <si>
    <t>Symonds</t>
  </si>
  <si>
    <t>Computing Patterns in Strings</t>
  </si>
  <si>
    <t>Modern C++ Design: Generic Programming and Design Patterns Applied</t>
  </si>
  <si>
    <t>Hafner</t>
  </si>
  <si>
    <t>From Animals to Animats 3</t>
  </si>
  <si>
    <t>Holmes, Joyce</t>
  </si>
  <si>
    <t>Types and Programming Languages</t>
  </si>
  <si>
    <t>Johnson</t>
  </si>
  <si>
    <t>Shaffer</t>
  </si>
  <si>
    <t>Davis</t>
  </si>
  <si>
    <t>College</t>
  </si>
  <si>
    <t>Major</t>
  </si>
  <si>
    <t>Section</t>
  </si>
  <si>
    <t>Q1</t>
  </si>
  <si>
    <t>Q2</t>
  </si>
  <si>
    <t>Q3</t>
  </si>
  <si>
    <t>Q4</t>
  </si>
  <si>
    <t>Q5</t>
  </si>
  <si>
    <t>Q6</t>
  </si>
  <si>
    <t>Q7</t>
  </si>
  <si>
    <t>P1</t>
  </si>
  <si>
    <t>P2</t>
  </si>
  <si>
    <t>P4</t>
  </si>
  <si>
    <t>P5</t>
  </si>
  <si>
    <t>P7</t>
  </si>
  <si>
    <t>P8</t>
  </si>
  <si>
    <t>P9</t>
  </si>
  <si>
    <r>
      <t>å</t>
    </r>
    <r>
      <rPr>
        <sz val="10"/>
        <rFont val="Arial"/>
      </rPr>
      <t>P</t>
    </r>
  </si>
  <si>
    <t>åå</t>
  </si>
  <si>
    <t>Points for Instrument</t>
  </si>
  <si>
    <t>Students Taking</t>
  </si>
  <si>
    <t>Average</t>
  </si>
  <si>
    <t>Percentage</t>
  </si>
  <si>
    <t>Points for Normalization&lt;75%</t>
  </si>
  <si>
    <t>Rank</t>
  </si>
  <si>
    <t>%</t>
  </si>
  <si>
    <t>Grade</t>
  </si>
  <si>
    <t>XC</t>
  </si>
  <si>
    <t>P6</t>
  </si>
  <si>
    <t>Q8</t>
  </si>
  <si>
    <t>Q9</t>
  </si>
  <si>
    <t>P10</t>
  </si>
  <si>
    <t>CMU</t>
  </si>
  <si>
    <t>SHS</t>
  </si>
  <si>
    <t xml:space="preserve">J </t>
  </si>
  <si>
    <t>CIT</t>
  </si>
  <si>
    <t>C00</t>
  </si>
  <si>
    <t>MCS</t>
  </si>
  <si>
    <t>BSC</t>
  </si>
  <si>
    <t>TSB</t>
  </si>
  <si>
    <t>BA</t>
  </si>
  <si>
    <t>M00</t>
  </si>
  <si>
    <t>HSS</t>
  </si>
  <si>
    <t>H00</t>
  </si>
  <si>
    <t>CFA</t>
  </si>
  <si>
    <t>ART</t>
  </si>
  <si>
    <t xml:space="preserve">K </t>
  </si>
  <si>
    <t>MSE</t>
  </si>
  <si>
    <t>MEG</t>
  </si>
  <si>
    <t>CHE</t>
  </si>
  <si>
    <t xml:space="preserve">T </t>
  </si>
  <si>
    <t>CEE</t>
  </si>
  <si>
    <t>STA</t>
  </si>
  <si>
    <t>E1</t>
  </si>
  <si>
    <t>E2</t>
  </si>
  <si>
    <t>EF</t>
  </si>
  <si>
    <r>
      <t>å</t>
    </r>
    <r>
      <rPr>
        <sz val="10"/>
        <rFont val="Arial"/>
      </rPr>
      <t>E</t>
    </r>
  </si>
  <si>
    <t>PHI</t>
  </si>
  <si>
    <t>P3a</t>
  </si>
  <si>
    <t>P3b</t>
  </si>
  <si>
    <r>
      <t>å</t>
    </r>
    <r>
      <rPr>
        <sz val="10"/>
        <rFont val="Arial"/>
        <family val="2"/>
      </rPr>
      <t>Q</t>
    </r>
  </si>
  <si>
    <r>
      <t>å</t>
    </r>
    <r>
      <rPr>
        <sz val="10"/>
        <rFont val="Arial"/>
        <family val="2"/>
      </rPr>
      <t>P</t>
    </r>
  </si>
  <si>
    <t>Out of Control: The New Biology of machines, Social Systems and the Economic World</t>
  </si>
  <si>
    <t>Guzdial, Ericson</t>
  </si>
  <si>
    <t>The Digital Divide: Facing a Crisis or Creating a Myth</t>
  </si>
  <si>
    <t>Vardalas</t>
  </si>
  <si>
    <t>Anders</t>
  </si>
  <si>
    <t>Perfect Enough: Carly Fiorina and the Reinvention of Hewlett-Packard</t>
  </si>
  <si>
    <t>Porfolio</t>
  </si>
  <si>
    <t>AspectJ in Action: Practical Aspect-Oriented Programming</t>
  </si>
  <si>
    <t>Poernomo, Crossley, Wirsing</t>
  </si>
  <si>
    <t>Adapting Proofs-As-Programs: The Curry-Howard Protocol</t>
  </si>
  <si>
    <t>The Well: The Story of Love, Death &amp; Real Life in the Seminal Online Community</t>
  </si>
  <si>
    <t>Tele-cosm: How Infinite Bandwidth will Revolutionize our World</t>
  </si>
  <si>
    <t>Digital Mythologies: The Hiden Complexities of the Internet</t>
  </si>
  <si>
    <t>Rutgers University</t>
  </si>
  <si>
    <t>Hsu</t>
  </si>
  <si>
    <t>Behind Deep Blue: Building the Computer that Defeated the World Chess Champion.</t>
  </si>
  <si>
    <t>Software Exorcism: A Handbook for Debugging and Optimizing Legacy Code</t>
  </si>
  <si>
    <t>Garfinkel</t>
  </si>
  <si>
    <t>Degani</t>
  </si>
  <si>
    <t>Selected Papers on Analysis of Algorithms</t>
  </si>
  <si>
    <t>Wille</t>
  </si>
  <si>
    <t>Presenting C#</t>
  </si>
  <si>
    <t>Physics for Game Developers</t>
  </si>
  <si>
    <t>Digital Biology: How Nature is Transforming Our Technology and Our Lives</t>
  </si>
  <si>
    <t>Danielson (Ed)</t>
  </si>
  <si>
    <t>Stewart</t>
  </si>
  <si>
    <t>Leaving Reality Behind</t>
  </si>
  <si>
    <t>Robinson, Voronkov</t>
  </si>
  <si>
    <t>Handbook of Automated Reasoning I, II</t>
  </si>
  <si>
    <t xml:space="preserve"> Complexity and Cryptography: An Introduction </t>
  </si>
  <si>
    <t>Broadbandits: Inside the $750 Billion Telecom Heist</t>
  </si>
  <si>
    <t>Wolf</t>
  </si>
  <si>
    <t>Wired: A Romance</t>
  </si>
  <si>
    <t>Euclid's Window: Th Story of Geometry from Parallel Lines to Hyperspace</t>
  </si>
  <si>
    <t>The New Argonauts: Regional Advantage in a Global Economy</t>
  </si>
  <si>
    <t>Seibel</t>
  </si>
  <si>
    <t>Practical Common Lisp</t>
  </si>
  <si>
    <t>Axelrod, Cohen</t>
  </si>
  <si>
    <t>Knuth</t>
  </si>
  <si>
    <t>National Academy Press</t>
  </si>
  <si>
    <t>Perseus</t>
  </si>
  <si>
    <t>Object-Oriented Programming in Java</t>
  </si>
  <si>
    <t>Theory of Formal Languages with Applications</t>
  </si>
  <si>
    <t>The Government Machine : A Revolutionary History of the Computer</t>
  </si>
  <si>
    <t>The Dinner Club</t>
  </si>
  <si>
    <t>Two's Company, Three is Complexity</t>
  </si>
  <si>
    <t>Oneworld</t>
  </si>
  <si>
    <t>Henry Holt</t>
  </si>
  <si>
    <t>From  Anarchy to Power: The Net Comes of Age</t>
  </si>
  <si>
    <t>NYU</t>
  </si>
  <si>
    <t>Borgmann</t>
  </si>
  <si>
    <t>Unit Testing in Java</t>
  </si>
  <si>
    <t>Hiding in Plain Sight: Steganography and the Art of Covert Communication</t>
  </si>
  <si>
    <t>Computer Science: Reflections on the Field/Reflections from the Field</t>
  </si>
  <si>
    <t>National Academies Press</t>
  </si>
  <si>
    <t>Auletta</t>
  </si>
  <si>
    <t>How to Build a Mind: Toward Machines with Imagination</t>
  </si>
  <si>
    <t>Foerst</t>
  </si>
  <si>
    <t>A Beginner's Guide to Graph Theory</t>
  </si>
  <si>
    <t>Java Collections</t>
  </si>
  <si>
    <t>A! Press</t>
  </si>
  <si>
    <t>Hightower, Lesiecki</t>
  </si>
  <si>
    <t>Carroll (Editor)</t>
  </si>
  <si>
    <t>Deitel, Deitel</t>
  </si>
  <si>
    <t>PWS</t>
  </si>
  <si>
    <t>The Language of Mathematics: Making the Invisible Visible</t>
  </si>
  <si>
    <t>Mathematics: The New Golden Age</t>
  </si>
  <si>
    <t>Cortada</t>
  </si>
  <si>
    <t>Data Structures, and Problem Solving with C++ (2nd Edition)</t>
  </si>
  <si>
    <t>No Starch Press</t>
  </si>
  <si>
    <t>Net Loss: Internet Prophets, Private Profits, and the Cost to the Community</t>
  </si>
  <si>
    <t>Penn State Press</t>
  </si>
  <si>
    <t>Simon</t>
  </si>
  <si>
    <t>Net-Slaves 2.0: Tales of "Surviving" the Great Tech Gold Rush</t>
  </si>
  <si>
    <t>Langton, Taylor, Farmer, Rasmussen (Eds)</t>
  </si>
  <si>
    <t>Artificial Life II</t>
  </si>
  <si>
    <t>Before the Computer: IBM, NCR, Burroughs, &amp; Remington Rand &amp; the Industry they Created: 1865-1956</t>
  </si>
  <si>
    <t>Data Crunching: Solve Everyday Problems Using Java, Python, and More</t>
  </si>
  <si>
    <t>Pragmatic Bookshelf</t>
  </si>
  <si>
    <t>Google and the Mission to Map Meaning andMake Money</t>
  </si>
  <si>
    <t>Electric Book</t>
  </si>
  <si>
    <t>Battelle</t>
  </si>
  <si>
    <t>Schaum's Outlines: UML</t>
  </si>
  <si>
    <t>Oxford</t>
  </si>
  <si>
    <t>Design Patterns and Contracts</t>
  </si>
  <si>
    <t>Lea</t>
  </si>
  <si>
    <t>Concurrent Programming in Java (2nd Ed)</t>
  </si>
  <si>
    <t>Alife</t>
  </si>
  <si>
    <t>Regan</t>
  </si>
  <si>
    <t>A Brief History of Computing</t>
  </si>
  <si>
    <t>Programming Excel with VBA and NET</t>
  </si>
  <si>
    <t>Your Wish is My Command: Programming by Example</t>
  </si>
  <si>
    <t>Objects Have Class: An Introduction to Programming with Java</t>
  </si>
  <si>
    <t>Hofbauer, Sigmund</t>
  </si>
  <si>
    <t>Blondie24: Playing at the Edge of AI</t>
  </si>
  <si>
    <t>Sunstein</t>
  </si>
  <si>
    <t>Republic.com</t>
  </si>
  <si>
    <t>Mel, Baker</t>
  </si>
  <si>
    <t>Cryptography Decrypted</t>
  </si>
  <si>
    <t>Berlinski</t>
  </si>
  <si>
    <t>Battle of Wits: The Complete Story of Codebreaking in World War II</t>
  </si>
  <si>
    <t>The PayPal Wars: Battles with eBay, the Media, and Mafia, and the Rest of the Planet Earth</t>
  </si>
  <si>
    <t>World Ahead</t>
  </si>
  <si>
    <t>Computer System Organization: The B5700/B6700 Series</t>
  </si>
  <si>
    <t>Levy, Murnane</t>
  </si>
  <si>
    <t>The New Division of Labor: How Computers Are Creating the Next Job Market</t>
  </si>
  <si>
    <t>Emanuel Goldberg and His Knowledge Machine: Information, Invention, and Political F</t>
  </si>
  <si>
    <t>Libraries Unlimited</t>
  </si>
  <si>
    <t>Code Quality: The Open Source Perspective</t>
  </si>
  <si>
    <t>Ling</t>
  </si>
  <si>
    <t>Ito, Okabe, Matsuda (Eds)</t>
  </si>
  <si>
    <t xml:space="preserve"> The Mobile Connection, First Edition : The Cell Phone's Impact on Society </t>
  </si>
  <si>
    <t>Comprehensive Mathematics for Computer Scientiests I</t>
  </si>
  <si>
    <t xml:space="preserve">Numerical Methods with Fortran IV Case Studies </t>
  </si>
  <si>
    <t>Gancarz</t>
  </si>
  <si>
    <t>Mandel</t>
  </si>
  <si>
    <t>Grand</t>
  </si>
  <si>
    <t>Java and Object Orientation: An Introduction</t>
  </si>
  <si>
    <t>Logic in Computer Science: Modelling and Reasoning about Systems</t>
  </si>
  <si>
    <t>UCL Press</t>
  </si>
  <si>
    <t>The Accidental Zillionaire: Demystifying Paul Allen</t>
  </si>
  <si>
    <t>Merx, Norman</t>
  </si>
  <si>
    <t>Unified Software Engineering with Java</t>
  </si>
  <si>
    <t>West</t>
  </si>
  <si>
    <t>Valovic</t>
  </si>
  <si>
    <t>Arnold, Atiyah, Lax, Mazur (Editors)</t>
  </si>
  <si>
    <t>Mathematics: Frontiers and Perspectives</t>
  </si>
  <si>
    <t>Au</t>
  </si>
  <si>
    <t>The Making of Second Life: Notes from the New World</t>
  </si>
  <si>
    <t>Theoretical Numerical Analysis</t>
  </si>
  <si>
    <t>Thackara</t>
  </si>
  <si>
    <t>In the Bubble: Designing in a Complex World</t>
  </si>
  <si>
    <t>Painting the Digital River: How an Artist Learned to Love the Computer</t>
  </si>
  <si>
    <t>Thompson</t>
  </si>
  <si>
    <t>Writing</t>
  </si>
  <si>
    <t>Auerbach</t>
  </si>
  <si>
    <t>SAP: Inside the Secrte Software Power</t>
  </si>
  <si>
    <t>Spam Wars</t>
  </si>
  <si>
    <t>SelectBooks</t>
  </si>
  <si>
    <t>Miller, Ranum</t>
  </si>
  <si>
    <t>Problem Solving with Algorithms and Data Structures using Python</t>
  </si>
  <si>
    <t>Greenfield, Short, Coo, Kent</t>
  </si>
  <si>
    <t>Breaking Windows: How Bill Gates Fumbled the Future of Microsoft</t>
  </si>
  <si>
    <t>Gleick</t>
  </si>
  <si>
    <t>Self-Organized Criticality: Emergent Complex Behavior in Physical and Biological Systems</t>
  </si>
  <si>
    <t>Algebra: An Algorithmic Treatment</t>
  </si>
  <si>
    <t>Everyware: The Dawning of the Age of Ubiquitous Computing</t>
  </si>
  <si>
    <t>Debugging: The 9 Indispensable Rules …</t>
  </si>
  <si>
    <t>AMA</t>
  </si>
  <si>
    <t>Robertson</t>
  </si>
  <si>
    <t>The New Renaissance</t>
  </si>
  <si>
    <t>Beyond Fear: Thinking Sensibly about Security in an Uncertain World</t>
  </si>
  <si>
    <t xml:space="preserve">Why Programs Fail, First Edition : A Guide to Systematic Debugging </t>
  </si>
  <si>
    <t>Zeller</t>
  </si>
  <si>
    <t>Evolutionary Robotics: The Biology, Intellience, and Technology of Self-Organized Machines</t>
  </si>
  <si>
    <t>Lyon</t>
  </si>
  <si>
    <t>Java For Programmers</t>
  </si>
  <si>
    <t>Quorum</t>
  </si>
  <si>
    <t>Robots Unlimited: Life ina Virtual Age</t>
  </si>
  <si>
    <t>Colwell</t>
  </si>
  <si>
    <t xml:space="preserve"> Alan Turing's Automatic Computing Engine: The Master Codebreaker's Struggle to Build the Modern Computer</t>
  </si>
  <si>
    <t>Administrative Behavior</t>
  </si>
  <si>
    <t>Ada and Beyond: Software Policies for the Department of Defense</t>
  </si>
  <si>
    <t>Being Fluent with Information Technology</t>
  </si>
  <si>
    <t>Dubbey</t>
  </si>
  <si>
    <t>The Art of Deception: Controlling the Human Element of Security</t>
  </si>
  <si>
    <t>Kaufmann, Wagner (Eds)</t>
  </si>
  <si>
    <t>Programming Challenges: The Programming Contest Training Manual</t>
  </si>
  <si>
    <t>Chapman &amp; Hall</t>
  </si>
  <si>
    <t>Norris</t>
  </si>
  <si>
    <t>The ebay Phenomenon: Buisiness Secrets Behind the World's Hottest Internet Company</t>
  </si>
  <si>
    <t>PublicAffairs/Perseus</t>
  </si>
  <si>
    <t>Arnold, Gosling, Holmes</t>
  </si>
  <si>
    <t>Effective Java: Programming Language Guide</t>
  </si>
  <si>
    <t>Analysis of Algorithms: An Active Learning Approach</t>
  </si>
  <si>
    <t>Metsker</t>
  </si>
  <si>
    <t>Building Parsers with Java</t>
  </si>
  <si>
    <t>McGraw-Hill</t>
  </si>
  <si>
    <t>Designing from Both Side of the Screen</t>
  </si>
  <si>
    <t>Prometheus Books</t>
  </si>
  <si>
    <t>Starving to Death on $200 Million: The Short, Absurd Life of the Industry Standard</t>
  </si>
  <si>
    <t>Public Affairs</t>
  </si>
  <si>
    <t>Hubbard, Huray</t>
  </si>
  <si>
    <t>Data Structures with Java</t>
  </si>
  <si>
    <t>Laddad</t>
  </si>
  <si>
    <t>Kushner</t>
  </si>
  <si>
    <t>Bruce</t>
  </si>
  <si>
    <t>Python: Essential Reference</t>
  </si>
  <si>
    <t>Forum</t>
  </si>
  <si>
    <t>From Object-Orientation to Formal Methods: Essays in Memory of Ole-Johan Dahl</t>
  </si>
  <si>
    <t>Prima</t>
  </si>
  <si>
    <t>A Discipline of Multiprogramming: Programming Theory for Distributed Applications</t>
  </si>
  <si>
    <t>Whitemore</t>
  </si>
  <si>
    <t>Fair Division: From Cutting Cake to Dispute Resolution</t>
  </si>
  <si>
    <t>Cellular Automata: A Discrete Universe</t>
  </si>
  <si>
    <t>Artificial Life I</t>
  </si>
  <si>
    <t>Langton (Ed)</t>
  </si>
  <si>
    <t>Software Conflict 2.0: The Art And Science of Software Engineering</t>
  </si>
  <si>
    <t>D.* Books</t>
  </si>
</sst>
</file>

<file path=xl/styles.xml><?xml version="1.0" encoding="utf-8"?>
<styleSheet xmlns="http://schemas.openxmlformats.org/spreadsheetml/2006/main">
  <numFmts count="2">
    <numFmt numFmtId="164" formatCode="0.0"/>
    <numFmt numFmtId="174" formatCode="00000"/>
  </numFmts>
  <fonts count="5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</font>
    <font>
      <sz val="1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2" fontId="0" fillId="0" borderId="0" xfId="0" applyNumberFormat="1"/>
    <xf numFmtId="1" fontId="0" fillId="0" borderId="0" xfId="0" applyNumberFormat="1"/>
    <xf numFmtId="4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right"/>
    </xf>
    <xf numFmtId="174" fontId="0" fillId="0" borderId="4" xfId="0" applyNumberFormat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" fontId="0" fillId="0" borderId="5" xfId="0" applyNumberFormat="1" applyBorder="1"/>
    <xf numFmtId="1" fontId="0" fillId="0" borderId="0" xfId="0" applyNumberFormat="1" applyBorder="1"/>
    <xf numFmtId="1" fontId="0" fillId="0" borderId="6" xfId="0" applyNumberFormat="1" applyBorder="1"/>
    <xf numFmtId="1" fontId="0" fillId="0" borderId="7" xfId="0" applyNumberFormat="1" applyBorder="1"/>
    <xf numFmtId="0" fontId="0" fillId="0" borderId="5" xfId="0" applyBorder="1"/>
    <xf numFmtId="1" fontId="0" fillId="0" borderId="4" xfId="0" applyNumberFormat="1" applyBorder="1"/>
    <xf numFmtId="0" fontId="0" fillId="0" borderId="0" xfId="0" applyBorder="1"/>
    <xf numFmtId="1" fontId="0" fillId="0" borderId="8" xfId="0" applyNumberFormat="1" applyBorder="1"/>
    <xf numFmtId="1" fontId="0" fillId="0" borderId="5" xfId="1" applyNumberFormat="1" applyFont="1" applyBorder="1"/>
    <xf numFmtId="1" fontId="0" fillId="0" borderId="0" xfId="1" applyNumberFormat="1" applyFont="1" applyBorder="1"/>
    <xf numFmtId="1" fontId="0" fillId="0" borderId="4" xfId="1" applyNumberFormat="1" applyFont="1" applyBorder="1"/>
    <xf numFmtId="174" fontId="0" fillId="0" borderId="1" xfId="0" applyNumberFormat="1" applyBorder="1"/>
    <xf numFmtId="1" fontId="0" fillId="0" borderId="3" xfId="0" applyNumberFormat="1" applyBorder="1"/>
    <xf numFmtId="1" fontId="0" fillId="0" borderId="2" xfId="0" applyNumberFormat="1" applyBorder="1"/>
    <xf numFmtId="1" fontId="0" fillId="0" borderId="1" xfId="0" applyNumberFormat="1" applyBorder="1"/>
    <xf numFmtId="164" fontId="0" fillId="0" borderId="3" xfId="0" applyNumberFormat="1" applyBorder="1"/>
    <xf numFmtId="164" fontId="0" fillId="0" borderId="2" xfId="0" applyNumberFormat="1" applyBorder="1"/>
    <xf numFmtId="164" fontId="0" fillId="0" borderId="1" xfId="0" applyNumberFormat="1" applyBorder="1"/>
    <xf numFmtId="164" fontId="0" fillId="0" borderId="9" xfId="0" applyNumberFormat="1" applyBorder="1"/>
    <xf numFmtId="0" fontId="0" fillId="0" borderId="4" xfId="0" applyBorder="1"/>
    <xf numFmtId="0" fontId="0" fillId="0" borderId="6" xfId="0" applyBorder="1"/>
    <xf numFmtId="164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3" xfId="0" applyBorder="1"/>
    <xf numFmtId="164" fontId="0" fillId="0" borderId="2" xfId="0" applyNumberFormat="1" applyBorder="1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/>
    <xf numFmtId="0" fontId="0" fillId="0" borderId="10" xfId="0" applyBorder="1"/>
    <xf numFmtId="0" fontId="0" fillId="0" borderId="10" xfId="0" applyBorder="1" applyAlignment="1">
      <alignment horizontal="center"/>
    </xf>
    <xf numFmtId="1" fontId="0" fillId="0" borderId="11" xfId="0" applyNumberFormat="1" applyBorder="1"/>
    <xf numFmtId="1" fontId="0" fillId="0" borderId="10" xfId="0" applyNumberFormat="1" applyBorder="1"/>
    <xf numFmtId="0" fontId="0" fillId="0" borderId="12" xfId="0" applyBorder="1"/>
    <xf numFmtId="1" fontId="0" fillId="0" borderId="12" xfId="0" applyNumberFormat="1" applyBorder="1"/>
    <xf numFmtId="0" fontId="0" fillId="0" borderId="11" xfId="0" applyBorder="1"/>
    <xf numFmtId="164" fontId="0" fillId="0" borderId="10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Course %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Val val="1"/>
        </c:dLbls>
        <c:gapWidth val="50"/>
        <c:axId val="39241216"/>
        <c:axId val="39246848"/>
      </c:barChart>
      <c:catAx>
        <c:axId val="3924121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246848"/>
        <c:crosses val="autoZero"/>
        <c:lblAlgn val="ctr"/>
        <c:lblOffset val="100"/>
        <c:tickLblSkip val="1"/>
        <c:tickMarkSkip val="1"/>
      </c:catAx>
      <c:valAx>
        <c:axId val="392468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241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Averages by Sections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axId val="61561856"/>
        <c:axId val="61567744"/>
      </c:barChart>
      <c:catAx>
        <c:axId val="615618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567744"/>
        <c:crosses val="autoZero"/>
        <c:auto val="1"/>
        <c:lblAlgn val="ctr"/>
        <c:lblOffset val="100"/>
        <c:tickLblSkip val="1"/>
        <c:tickMarkSkip val="1"/>
      </c:catAx>
      <c:valAx>
        <c:axId val="615677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5618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Average Final Grades by Sections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axId val="61603840"/>
        <c:axId val="61605376"/>
      </c:barChart>
      <c:catAx>
        <c:axId val="6160384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605376"/>
        <c:crosses val="autoZero"/>
        <c:auto val="1"/>
        <c:lblAlgn val="ctr"/>
        <c:lblOffset val="100"/>
        <c:tickLblSkip val="1"/>
        <c:tickMarkSkip val="1"/>
      </c:catAx>
      <c:valAx>
        <c:axId val="616053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6038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Average Time to Solve Problem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axId val="61637376"/>
        <c:axId val="61639296"/>
      </c:barChart>
      <c:catAx>
        <c:axId val="61637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Mastery Grade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639296"/>
        <c:crosses val="autoZero"/>
        <c:auto val="1"/>
        <c:lblAlgn val="ctr"/>
        <c:lblOffset val="100"/>
        <c:tickLblSkip val="1"/>
        <c:tickMarkSkip val="1"/>
      </c:catAx>
      <c:valAx>
        <c:axId val="616392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Minutes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637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Course Grades</a:t>
            </a:r>
          </a:p>
        </c:rich>
      </c:tx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CatName val="1"/>
            <c:showPercent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Final Grades</a:t>
            </a:r>
          </a:p>
        </c:rich>
      </c:tx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CatName val="1"/>
            <c:showPercent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Instrument Grades</a:t>
            </a:r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Lit>
              <c:formatCode>General</c:formatCode>
              <c:ptCount val="25"/>
              <c:pt idx="0">
                <c:v>91.924528301886795</c:v>
              </c:pt>
              <c:pt idx="1">
                <c:v>80</c:v>
              </c:pt>
              <c:pt idx="2">
                <c:v>79.692307692307693</c:v>
              </c:pt>
              <c:pt idx="4">
                <c:v>67.599999999999994</c:v>
              </c:pt>
              <c:pt idx="5">
                <c:v>75.52</c:v>
              </c:pt>
              <c:pt idx="6">
                <c:v>75.733333333333334</c:v>
              </c:pt>
              <c:pt idx="7">
                <c:v>75.372549019607845</c:v>
              </c:pt>
              <c:pt idx="8">
                <c:v>83.265306122448976</c:v>
              </c:pt>
              <c:pt idx="9">
                <c:v>98.086419753086432</c:v>
              </c:pt>
              <c:pt idx="10">
                <c:v>99.259259259259252</c:v>
              </c:pt>
              <c:pt idx="11">
                <c:v>93.827160493827165</c:v>
              </c:pt>
              <c:pt idx="12">
                <c:v>86.666666666666671</c:v>
              </c:pt>
              <c:pt idx="13">
                <c:v>91.975308641975303</c:v>
              </c:pt>
              <c:pt idx="14">
                <c:v>94.629629629629633</c:v>
              </c:pt>
              <c:pt idx="15">
                <c:v>92.941176470588232</c:v>
              </c:pt>
              <c:pt idx="16">
                <c:v>86.1111111111111</c:v>
              </c:pt>
              <c:pt idx="17">
                <c:v>90.123456790123456</c:v>
              </c:pt>
              <c:pt idx="18">
                <c:v>93.910256410256409</c:v>
              </c:pt>
              <c:pt idx="20">
                <c:v>69.768518518518519</c:v>
              </c:pt>
              <c:pt idx="21">
                <c:v>54.555555555555557</c:v>
              </c:pt>
              <c:pt idx="22">
                <c:v>84.203703703703709</c:v>
              </c:pt>
              <c:pt idx="23">
                <c:v>79.666666666666671</c:v>
              </c:pt>
              <c:pt idx="24">
                <c:v>85.568627450980387</c:v>
              </c:pt>
            </c:numLit>
          </c:val>
        </c:ser>
        <c:dLbls>
          <c:showVal val="1"/>
        </c:dLbls>
        <c:marker val="1"/>
        <c:axId val="61307520"/>
        <c:axId val="61313408"/>
      </c:lineChart>
      <c:catAx>
        <c:axId val="6130752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313408"/>
        <c:crosses val="autoZero"/>
        <c:lblAlgn val="ctr"/>
        <c:lblOffset val="100"/>
        <c:tickLblSkip val="1"/>
        <c:tickMarkSkip val="1"/>
      </c:catAx>
      <c:valAx>
        <c:axId val="61313408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3075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Average Time to Solve Problem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axId val="61336960"/>
        <c:axId val="61367808"/>
      </c:barChart>
      <c:catAx>
        <c:axId val="61336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Mastery Grade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367808"/>
        <c:crosses val="autoZero"/>
        <c:auto val="1"/>
        <c:lblAlgn val="ctr"/>
        <c:lblOffset val="100"/>
        <c:tickLblSkip val="1"/>
        <c:tickMarkSkip val="1"/>
      </c:catAx>
      <c:valAx>
        <c:axId val="613678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Minutes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336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Course %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Val val="1"/>
        </c:dLbls>
        <c:gapWidth val="50"/>
        <c:axId val="61396480"/>
        <c:axId val="61398016"/>
      </c:barChart>
      <c:catAx>
        <c:axId val="6139648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398016"/>
        <c:crosses val="autoZero"/>
        <c:lblAlgn val="ctr"/>
        <c:lblOffset val="100"/>
        <c:tickLblSkip val="1"/>
        <c:tickMarkSkip val="1"/>
      </c:catAx>
      <c:valAx>
        <c:axId val="613980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396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Course Grades</a:t>
            </a:r>
          </a:p>
        </c:rich>
      </c:tx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CatName val="1"/>
            <c:showPercent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Final Grades</a:t>
            </a:r>
          </a:p>
        </c:rich>
      </c:tx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CatName val="1"/>
            <c:showPercent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Instrument Grades</a:t>
            </a:r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Lit>
              <c:formatCode>General</c:formatCode>
              <c:ptCount val="25"/>
              <c:pt idx="0">
                <c:v>91.924528301886795</c:v>
              </c:pt>
              <c:pt idx="1">
                <c:v>80</c:v>
              </c:pt>
              <c:pt idx="2">
                <c:v>79.692307692307693</c:v>
              </c:pt>
              <c:pt idx="4">
                <c:v>67.599999999999994</c:v>
              </c:pt>
              <c:pt idx="5">
                <c:v>75.52</c:v>
              </c:pt>
              <c:pt idx="6">
                <c:v>75.733333333333334</c:v>
              </c:pt>
              <c:pt idx="7">
                <c:v>75.372549019607845</c:v>
              </c:pt>
              <c:pt idx="8">
                <c:v>83.265306122448976</c:v>
              </c:pt>
              <c:pt idx="9">
                <c:v>98.086419753086432</c:v>
              </c:pt>
              <c:pt idx="10">
                <c:v>99.259259259259252</c:v>
              </c:pt>
              <c:pt idx="11">
                <c:v>93.827160493827165</c:v>
              </c:pt>
              <c:pt idx="12">
                <c:v>86.666666666666671</c:v>
              </c:pt>
              <c:pt idx="13">
                <c:v>91.975308641975303</c:v>
              </c:pt>
              <c:pt idx="14">
                <c:v>94.629629629629633</c:v>
              </c:pt>
              <c:pt idx="15">
                <c:v>92.941176470588232</c:v>
              </c:pt>
              <c:pt idx="16">
                <c:v>86.1111111111111</c:v>
              </c:pt>
              <c:pt idx="17">
                <c:v>90.123456790123456</c:v>
              </c:pt>
              <c:pt idx="18">
                <c:v>93.910256410256409</c:v>
              </c:pt>
              <c:pt idx="20">
                <c:v>69.768518518518519</c:v>
              </c:pt>
              <c:pt idx="21">
                <c:v>54.555555555555557</c:v>
              </c:pt>
              <c:pt idx="22">
                <c:v>84.203703703703709</c:v>
              </c:pt>
              <c:pt idx="23">
                <c:v>79.666666666666671</c:v>
              </c:pt>
              <c:pt idx="24">
                <c:v>85.568627450980387</c:v>
              </c:pt>
            </c:numLit>
          </c:val>
        </c:ser>
        <c:dLbls>
          <c:showVal val="1"/>
        </c:dLbls>
        <c:marker val="1"/>
        <c:axId val="61507840"/>
        <c:axId val="61530112"/>
      </c:lineChart>
      <c:catAx>
        <c:axId val="6150784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530112"/>
        <c:crosses val="autoZero"/>
        <c:lblAlgn val="ctr"/>
        <c:lblOffset val="100"/>
        <c:tickLblSkip val="1"/>
        <c:tickMarkSkip val="1"/>
      </c:catAx>
      <c:valAx>
        <c:axId val="61530112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50784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36</xdr:col>
      <xdr:colOff>38100</xdr:colOff>
      <xdr:row>40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 flipV="1">
          <a:off x="9067800" y="6515100"/>
          <a:ext cx="0" cy="0"/>
        </a:xfrm>
        <a:prstGeom prst="line">
          <a:avLst/>
        </a:prstGeom>
        <a:noFill/>
        <a:ln w="1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40</xdr:row>
      <xdr:rowOff>0</xdr:rowOff>
    </xdr:from>
    <xdr:to>
      <xdr:col>14</xdr:col>
      <xdr:colOff>0</xdr:colOff>
      <xdr:row>40</xdr:row>
      <xdr:rowOff>0</xdr:rowOff>
    </xdr:to>
    <xdr:sp macro="" textlink="">
      <xdr:nvSpPr>
        <xdr:cNvPr id="2051" name="Line 3"/>
        <xdr:cNvSpPr>
          <a:spLocks noChangeShapeType="1"/>
        </xdr:cNvSpPr>
      </xdr:nvSpPr>
      <xdr:spPr bwMode="auto">
        <a:xfrm flipV="1">
          <a:off x="6134100" y="6515100"/>
          <a:ext cx="0" cy="0"/>
        </a:xfrm>
        <a:prstGeom prst="line">
          <a:avLst/>
        </a:prstGeom>
        <a:noFill/>
        <a:ln w="1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</xdr:colOff>
      <xdr:row>40</xdr:row>
      <xdr:rowOff>0</xdr:rowOff>
    </xdr:from>
    <xdr:to>
      <xdr:col>7</xdr:col>
      <xdr:colOff>19050</xdr:colOff>
      <xdr:row>40</xdr:row>
      <xdr:rowOff>0</xdr:rowOff>
    </xdr:to>
    <xdr:sp macro="" textlink="">
      <xdr:nvSpPr>
        <xdr:cNvPr id="2052" name="Line 4"/>
        <xdr:cNvSpPr>
          <a:spLocks noChangeShapeType="1"/>
        </xdr:cNvSpPr>
      </xdr:nvSpPr>
      <xdr:spPr bwMode="auto">
        <a:xfrm flipV="1">
          <a:off x="4133850" y="6515100"/>
          <a:ext cx="0" cy="0"/>
        </a:xfrm>
        <a:prstGeom prst="line">
          <a:avLst/>
        </a:prstGeom>
        <a:noFill/>
        <a:ln w="1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0</xdr:colOff>
      <xdr:row>40</xdr:row>
      <xdr:rowOff>0</xdr:rowOff>
    </xdr:to>
    <xdr:sp macro="" textlink="">
      <xdr:nvSpPr>
        <xdr:cNvPr id="2053" name="Line 5"/>
        <xdr:cNvSpPr>
          <a:spLocks noChangeShapeType="1"/>
        </xdr:cNvSpPr>
      </xdr:nvSpPr>
      <xdr:spPr bwMode="auto">
        <a:xfrm flipV="1">
          <a:off x="1800225" y="6515100"/>
          <a:ext cx="0" cy="0"/>
        </a:xfrm>
        <a:prstGeom prst="line">
          <a:avLst/>
        </a:prstGeom>
        <a:noFill/>
        <a:ln w="1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</xdr:colOff>
      <xdr:row>40</xdr:row>
      <xdr:rowOff>0</xdr:rowOff>
    </xdr:from>
    <xdr:to>
      <xdr:col>14</xdr:col>
      <xdr:colOff>19050</xdr:colOff>
      <xdr:row>40</xdr:row>
      <xdr:rowOff>0</xdr:rowOff>
    </xdr:to>
    <xdr:graphicFrame macro="">
      <xdr:nvGraphicFramePr>
        <xdr:cNvPr id="205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247650</xdr:colOff>
      <xdr:row>40</xdr:row>
      <xdr:rowOff>0</xdr:rowOff>
    </xdr:from>
    <xdr:to>
      <xdr:col>32</xdr:col>
      <xdr:colOff>209550</xdr:colOff>
      <xdr:row>40</xdr:row>
      <xdr:rowOff>0</xdr:rowOff>
    </xdr:to>
    <xdr:graphicFrame macro="">
      <xdr:nvGraphicFramePr>
        <xdr:cNvPr id="205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32</xdr:col>
      <xdr:colOff>38100</xdr:colOff>
      <xdr:row>40</xdr:row>
      <xdr:rowOff>0</xdr:rowOff>
    </xdr:to>
    <xdr:graphicFrame macro="">
      <xdr:nvGraphicFramePr>
        <xdr:cNvPr id="205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85725</xdr:colOff>
      <xdr:row>40</xdr:row>
      <xdr:rowOff>0</xdr:rowOff>
    </xdr:from>
    <xdr:to>
      <xdr:col>12</xdr:col>
      <xdr:colOff>85725</xdr:colOff>
      <xdr:row>40</xdr:row>
      <xdr:rowOff>0</xdr:rowOff>
    </xdr:to>
    <xdr:sp macro="" textlink="">
      <xdr:nvSpPr>
        <xdr:cNvPr id="2057" name="Line 9"/>
        <xdr:cNvSpPr>
          <a:spLocks noChangeShapeType="1"/>
        </xdr:cNvSpPr>
      </xdr:nvSpPr>
      <xdr:spPr bwMode="auto">
        <a:xfrm flipV="1">
          <a:off x="5629275" y="6515100"/>
          <a:ext cx="0" cy="0"/>
        </a:xfrm>
        <a:prstGeom prst="line">
          <a:avLst/>
        </a:prstGeom>
        <a:noFill/>
        <a:ln w="1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40</xdr:row>
      <xdr:rowOff>0</xdr:rowOff>
    </xdr:from>
    <xdr:to>
      <xdr:col>14</xdr:col>
      <xdr:colOff>0</xdr:colOff>
      <xdr:row>40</xdr:row>
      <xdr:rowOff>0</xdr:rowOff>
    </xdr:to>
    <xdr:sp macro="" textlink="">
      <xdr:nvSpPr>
        <xdr:cNvPr id="2058" name="Line 10"/>
        <xdr:cNvSpPr>
          <a:spLocks noChangeShapeType="1"/>
        </xdr:cNvSpPr>
      </xdr:nvSpPr>
      <xdr:spPr bwMode="auto">
        <a:xfrm flipV="1">
          <a:off x="6134100" y="6515100"/>
          <a:ext cx="0" cy="0"/>
        </a:xfrm>
        <a:prstGeom prst="line">
          <a:avLst/>
        </a:prstGeom>
        <a:noFill/>
        <a:ln w="1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40</xdr:row>
      <xdr:rowOff>0</xdr:rowOff>
    </xdr:from>
    <xdr:to>
      <xdr:col>30</xdr:col>
      <xdr:colOff>0</xdr:colOff>
      <xdr:row>40</xdr:row>
      <xdr:rowOff>0</xdr:rowOff>
    </xdr:to>
    <xdr:sp macro="" textlink="">
      <xdr:nvSpPr>
        <xdr:cNvPr id="2059" name="Line 11"/>
        <xdr:cNvSpPr>
          <a:spLocks noChangeShapeType="1"/>
        </xdr:cNvSpPr>
      </xdr:nvSpPr>
      <xdr:spPr bwMode="auto">
        <a:xfrm flipV="1">
          <a:off x="10915650" y="6515100"/>
          <a:ext cx="0" cy="0"/>
        </a:xfrm>
        <a:prstGeom prst="line">
          <a:avLst/>
        </a:prstGeom>
        <a:noFill/>
        <a:ln w="1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40</xdr:row>
      <xdr:rowOff>0</xdr:rowOff>
    </xdr:from>
    <xdr:to>
      <xdr:col>30</xdr:col>
      <xdr:colOff>0</xdr:colOff>
      <xdr:row>40</xdr:row>
      <xdr:rowOff>0</xdr:rowOff>
    </xdr:to>
    <xdr:graphicFrame macro="">
      <xdr:nvGraphicFramePr>
        <xdr:cNvPr id="2060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36</xdr:col>
      <xdr:colOff>38100</xdr:colOff>
      <xdr:row>40</xdr:row>
      <xdr:rowOff>0</xdr:rowOff>
    </xdr:to>
    <xdr:graphicFrame macro="">
      <xdr:nvGraphicFramePr>
        <xdr:cNvPr id="2061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sp macro="" textlink="">
      <xdr:nvSpPr>
        <xdr:cNvPr id="2062" name="Line 14"/>
        <xdr:cNvSpPr>
          <a:spLocks noChangeShapeType="1"/>
        </xdr:cNvSpPr>
      </xdr:nvSpPr>
      <xdr:spPr bwMode="auto">
        <a:xfrm flipV="1">
          <a:off x="9067800" y="6515100"/>
          <a:ext cx="0" cy="0"/>
        </a:xfrm>
        <a:prstGeom prst="line">
          <a:avLst/>
        </a:prstGeom>
        <a:noFill/>
        <a:ln w="1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40</xdr:row>
      <xdr:rowOff>0</xdr:rowOff>
    </xdr:from>
    <xdr:to>
      <xdr:col>14</xdr:col>
      <xdr:colOff>0</xdr:colOff>
      <xdr:row>40</xdr:row>
      <xdr:rowOff>0</xdr:rowOff>
    </xdr:to>
    <xdr:sp macro="" textlink="">
      <xdr:nvSpPr>
        <xdr:cNvPr id="2063" name="Line 15"/>
        <xdr:cNvSpPr>
          <a:spLocks noChangeShapeType="1"/>
        </xdr:cNvSpPr>
      </xdr:nvSpPr>
      <xdr:spPr bwMode="auto">
        <a:xfrm flipV="1">
          <a:off x="6134100" y="6515100"/>
          <a:ext cx="0" cy="0"/>
        </a:xfrm>
        <a:prstGeom prst="line">
          <a:avLst/>
        </a:prstGeom>
        <a:noFill/>
        <a:ln w="1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</xdr:colOff>
      <xdr:row>40</xdr:row>
      <xdr:rowOff>0</xdr:rowOff>
    </xdr:from>
    <xdr:to>
      <xdr:col>7</xdr:col>
      <xdr:colOff>19050</xdr:colOff>
      <xdr:row>40</xdr:row>
      <xdr:rowOff>0</xdr:rowOff>
    </xdr:to>
    <xdr:sp macro="" textlink="">
      <xdr:nvSpPr>
        <xdr:cNvPr id="2064" name="Line 16"/>
        <xdr:cNvSpPr>
          <a:spLocks noChangeShapeType="1"/>
        </xdr:cNvSpPr>
      </xdr:nvSpPr>
      <xdr:spPr bwMode="auto">
        <a:xfrm flipV="1">
          <a:off x="4133850" y="6515100"/>
          <a:ext cx="0" cy="0"/>
        </a:xfrm>
        <a:prstGeom prst="line">
          <a:avLst/>
        </a:prstGeom>
        <a:noFill/>
        <a:ln w="1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0</xdr:colOff>
      <xdr:row>40</xdr:row>
      <xdr:rowOff>0</xdr:rowOff>
    </xdr:to>
    <xdr:sp macro="" textlink="">
      <xdr:nvSpPr>
        <xdr:cNvPr id="2065" name="Line 17"/>
        <xdr:cNvSpPr>
          <a:spLocks noChangeShapeType="1"/>
        </xdr:cNvSpPr>
      </xdr:nvSpPr>
      <xdr:spPr bwMode="auto">
        <a:xfrm flipV="1">
          <a:off x="1800225" y="6515100"/>
          <a:ext cx="0" cy="0"/>
        </a:xfrm>
        <a:prstGeom prst="line">
          <a:avLst/>
        </a:prstGeom>
        <a:noFill/>
        <a:ln w="1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</xdr:colOff>
      <xdr:row>40</xdr:row>
      <xdr:rowOff>0</xdr:rowOff>
    </xdr:from>
    <xdr:to>
      <xdr:col>14</xdr:col>
      <xdr:colOff>19050</xdr:colOff>
      <xdr:row>40</xdr:row>
      <xdr:rowOff>0</xdr:rowOff>
    </xdr:to>
    <xdr:graphicFrame macro="">
      <xdr:nvGraphicFramePr>
        <xdr:cNvPr id="2066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247650</xdr:colOff>
      <xdr:row>40</xdr:row>
      <xdr:rowOff>0</xdr:rowOff>
    </xdr:from>
    <xdr:to>
      <xdr:col>32</xdr:col>
      <xdr:colOff>209550</xdr:colOff>
      <xdr:row>40</xdr:row>
      <xdr:rowOff>0</xdr:rowOff>
    </xdr:to>
    <xdr:graphicFrame macro="">
      <xdr:nvGraphicFramePr>
        <xdr:cNvPr id="2067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32</xdr:col>
      <xdr:colOff>38100</xdr:colOff>
      <xdr:row>40</xdr:row>
      <xdr:rowOff>0</xdr:rowOff>
    </xdr:to>
    <xdr:graphicFrame macro="">
      <xdr:nvGraphicFramePr>
        <xdr:cNvPr id="2068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85725</xdr:colOff>
      <xdr:row>40</xdr:row>
      <xdr:rowOff>0</xdr:rowOff>
    </xdr:from>
    <xdr:to>
      <xdr:col>12</xdr:col>
      <xdr:colOff>85725</xdr:colOff>
      <xdr:row>40</xdr:row>
      <xdr:rowOff>0</xdr:rowOff>
    </xdr:to>
    <xdr:sp macro="" textlink="">
      <xdr:nvSpPr>
        <xdr:cNvPr id="2069" name="Line 21"/>
        <xdr:cNvSpPr>
          <a:spLocks noChangeShapeType="1"/>
        </xdr:cNvSpPr>
      </xdr:nvSpPr>
      <xdr:spPr bwMode="auto">
        <a:xfrm flipV="1">
          <a:off x="5629275" y="6515100"/>
          <a:ext cx="0" cy="0"/>
        </a:xfrm>
        <a:prstGeom prst="line">
          <a:avLst/>
        </a:prstGeom>
        <a:noFill/>
        <a:ln w="1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40</xdr:row>
      <xdr:rowOff>0</xdr:rowOff>
    </xdr:from>
    <xdr:to>
      <xdr:col>14</xdr:col>
      <xdr:colOff>0</xdr:colOff>
      <xdr:row>40</xdr:row>
      <xdr:rowOff>0</xdr:rowOff>
    </xdr:to>
    <xdr:sp macro="" textlink="">
      <xdr:nvSpPr>
        <xdr:cNvPr id="2070" name="Line 22"/>
        <xdr:cNvSpPr>
          <a:spLocks noChangeShapeType="1"/>
        </xdr:cNvSpPr>
      </xdr:nvSpPr>
      <xdr:spPr bwMode="auto">
        <a:xfrm flipV="1">
          <a:off x="6134100" y="6515100"/>
          <a:ext cx="0" cy="0"/>
        </a:xfrm>
        <a:prstGeom prst="line">
          <a:avLst/>
        </a:prstGeom>
        <a:noFill/>
        <a:ln w="1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40</xdr:row>
      <xdr:rowOff>0</xdr:rowOff>
    </xdr:from>
    <xdr:to>
      <xdr:col>30</xdr:col>
      <xdr:colOff>0</xdr:colOff>
      <xdr:row>40</xdr:row>
      <xdr:rowOff>0</xdr:rowOff>
    </xdr:to>
    <xdr:sp macro="" textlink="">
      <xdr:nvSpPr>
        <xdr:cNvPr id="2071" name="Line 23"/>
        <xdr:cNvSpPr>
          <a:spLocks noChangeShapeType="1"/>
        </xdr:cNvSpPr>
      </xdr:nvSpPr>
      <xdr:spPr bwMode="auto">
        <a:xfrm flipV="1">
          <a:off x="10915650" y="6515100"/>
          <a:ext cx="0" cy="0"/>
        </a:xfrm>
        <a:prstGeom prst="line">
          <a:avLst/>
        </a:prstGeom>
        <a:noFill/>
        <a:ln w="1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39</xdr:col>
      <xdr:colOff>0</xdr:colOff>
      <xdr:row>40</xdr:row>
      <xdr:rowOff>0</xdr:rowOff>
    </xdr:from>
    <xdr:to>
      <xdr:col>39</xdr:col>
      <xdr:colOff>0</xdr:colOff>
      <xdr:row>40</xdr:row>
      <xdr:rowOff>0</xdr:rowOff>
    </xdr:to>
    <xdr:graphicFrame macro="">
      <xdr:nvGraphicFramePr>
        <xdr:cNvPr id="2072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39</xdr:col>
      <xdr:colOff>0</xdr:colOff>
      <xdr:row>40</xdr:row>
      <xdr:rowOff>0</xdr:rowOff>
    </xdr:from>
    <xdr:to>
      <xdr:col>39</xdr:col>
      <xdr:colOff>0</xdr:colOff>
      <xdr:row>40</xdr:row>
      <xdr:rowOff>0</xdr:rowOff>
    </xdr:to>
    <xdr:graphicFrame macro="">
      <xdr:nvGraphicFramePr>
        <xdr:cNvPr id="2073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40</xdr:row>
      <xdr:rowOff>0</xdr:rowOff>
    </xdr:from>
    <xdr:to>
      <xdr:col>30</xdr:col>
      <xdr:colOff>0</xdr:colOff>
      <xdr:row>40</xdr:row>
      <xdr:rowOff>0</xdr:rowOff>
    </xdr:to>
    <xdr:graphicFrame macro="">
      <xdr:nvGraphicFramePr>
        <xdr:cNvPr id="2074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1275"/>
  <sheetViews>
    <sheetView tabSelected="1" zoomScale="80" workbookViewId="0">
      <selection activeCell="B10" sqref="B10"/>
    </sheetView>
  </sheetViews>
  <sheetFormatPr defaultRowHeight="12.75"/>
  <cols>
    <col min="1" max="1" width="39.42578125" customWidth="1"/>
    <col min="2" max="2" width="78.28515625" customWidth="1"/>
    <col min="3" max="3" width="20" customWidth="1"/>
    <col min="4" max="4" width="6.7109375" bestFit="1" customWidth="1"/>
    <col min="5" max="5" width="9.28515625" style="3" bestFit="1" customWidth="1"/>
    <col min="6" max="6" width="13.7109375" bestFit="1" customWidth="1"/>
    <col min="7" max="7" width="11.42578125" customWidth="1"/>
  </cols>
  <sheetData>
    <row r="1" spans="1:10">
      <c r="A1" t="s">
        <v>4</v>
      </c>
      <c r="B1" t="s">
        <v>1838</v>
      </c>
      <c r="C1" t="s">
        <v>1839</v>
      </c>
      <c r="D1" t="s">
        <v>1840</v>
      </c>
      <c r="E1" s="3" t="s">
        <v>934</v>
      </c>
      <c r="F1" t="s">
        <v>487</v>
      </c>
      <c r="G1" t="s">
        <v>935</v>
      </c>
      <c r="H1" t="s">
        <v>2088</v>
      </c>
    </row>
    <row r="2" spans="1:10">
      <c r="A2" t="s">
        <v>1733</v>
      </c>
      <c r="B2" t="s">
        <v>333</v>
      </c>
      <c r="C2" t="s">
        <v>320</v>
      </c>
      <c r="D2">
        <v>1998</v>
      </c>
      <c r="E2" s="3">
        <v>44.95</v>
      </c>
      <c r="F2" t="s">
        <v>1941</v>
      </c>
      <c r="G2" s="1"/>
      <c r="H2">
        <v>2000</v>
      </c>
    </row>
    <row r="3" spans="1:10">
      <c r="A3" t="s">
        <v>1937</v>
      </c>
      <c r="B3" t="s">
        <v>2101</v>
      </c>
      <c r="C3" t="s">
        <v>320</v>
      </c>
      <c r="D3">
        <v>2000</v>
      </c>
      <c r="E3" s="3">
        <v>42.46</v>
      </c>
      <c r="F3" t="s">
        <v>293</v>
      </c>
      <c r="G3" s="1"/>
      <c r="H3">
        <v>2000</v>
      </c>
      <c r="J3" s="4"/>
    </row>
    <row r="4" spans="1:10">
      <c r="A4" t="s">
        <v>978</v>
      </c>
      <c r="B4" t="s">
        <v>1597</v>
      </c>
      <c r="C4" t="s">
        <v>424</v>
      </c>
      <c r="D4">
        <v>1997</v>
      </c>
      <c r="E4" s="3">
        <v>27</v>
      </c>
      <c r="F4" t="s">
        <v>425</v>
      </c>
      <c r="G4" s="2"/>
      <c r="H4">
        <v>2000</v>
      </c>
    </row>
    <row r="5" spans="1:10">
      <c r="A5" t="s">
        <v>1884</v>
      </c>
      <c r="B5" t="s">
        <v>372</v>
      </c>
      <c r="C5" t="s">
        <v>1598</v>
      </c>
      <c r="D5">
        <v>1999</v>
      </c>
      <c r="E5" s="3">
        <v>14.99</v>
      </c>
      <c r="F5" t="s">
        <v>425</v>
      </c>
      <c r="H5">
        <v>2000</v>
      </c>
    </row>
    <row r="6" spans="1:10">
      <c r="A6" t="s">
        <v>1599</v>
      </c>
      <c r="B6" t="s">
        <v>314</v>
      </c>
      <c r="C6" t="s">
        <v>2011</v>
      </c>
      <c r="D6">
        <v>1997</v>
      </c>
      <c r="E6" s="3">
        <v>33.96</v>
      </c>
      <c r="F6" t="s">
        <v>425</v>
      </c>
      <c r="H6">
        <v>2000</v>
      </c>
    </row>
    <row r="7" spans="1:10">
      <c r="A7" t="s">
        <v>1238</v>
      </c>
      <c r="B7" t="s">
        <v>2206</v>
      </c>
      <c r="C7" t="s">
        <v>516</v>
      </c>
      <c r="D7">
        <v>1999</v>
      </c>
      <c r="E7" s="3">
        <v>33.74</v>
      </c>
      <c r="F7" t="s">
        <v>415</v>
      </c>
      <c r="H7">
        <v>2000</v>
      </c>
    </row>
    <row r="8" spans="1:10">
      <c r="A8" t="s">
        <v>1075</v>
      </c>
      <c r="B8" t="s">
        <v>2650</v>
      </c>
      <c r="C8" t="s">
        <v>2011</v>
      </c>
      <c r="D8">
        <v>2000</v>
      </c>
      <c r="E8" s="3">
        <v>33.06</v>
      </c>
      <c r="F8" t="s">
        <v>415</v>
      </c>
      <c r="H8">
        <v>2000</v>
      </c>
    </row>
    <row r="9" spans="1:10">
      <c r="A9" t="s">
        <v>2651</v>
      </c>
      <c r="B9" t="s">
        <v>2652</v>
      </c>
      <c r="C9" t="s">
        <v>2011</v>
      </c>
      <c r="D9">
        <v>2000</v>
      </c>
      <c r="E9" s="3">
        <v>33.96</v>
      </c>
      <c r="F9" t="s">
        <v>413</v>
      </c>
      <c r="H9">
        <v>2000</v>
      </c>
    </row>
    <row r="10" spans="1:10">
      <c r="A10" t="s">
        <v>2207</v>
      </c>
      <c r="B10" t="s">
        <v>2208</v>
      </c>
      <c r="C10" t="s">
        <v>516</v>
      </c>
      <c r="D10">
        <v>2000</v>
      </c>
      <c r="E10" s="3">
        <v>29.99</v>
      </c>
      <c r="F10" t="s">
        <v>413</v>
      </c>
      <c r="H10">
        <v>2000</v>
      </c>
    </row>
    <row r="11" spans="1:10">
      <c r="A11" t="s">
        <v>202</v>
      </c>
      <c r="B11" t="s">
        <v>1216</v>
      </c>
      <c r="C11" t="s">
        <v>516</v>
      </c>
      <c r="D11">
        <v>2005</v>
      </c>
      <c r="E11" s="3">
        <v>26.99</v>
      </c>
      <c r="F11" t="s">
        <v>413</v>
      </c>
      <c r="H11">
        <v>2005</v>
      </c>
    </row>
    <row r="12" spans="1:10">
      <c r="A12" t="s">
        <v>2591</v>
      </c>
      <c r="B12" t="s">
        <v>1882</v>
      </c>
      <c r="C12" t="s">
        <v>1463</v>
      </c>
      <c r="D12">
        <v>1998</v>
      </c>
      <c r="E12" s="3">
        <v>17.45</v>
      </c>
      <c r="F12" t="s">
        <v>562</v>
      </c>
      <c r="H12">
        <v>2000</v>
      </c>
    </row>
    <row r="13" spans="1:10">
      <c r="A13" t="s">
        <v>1883</v>
      </c>
      <c r="B13" t="s">
        <v>1103</v>
      </c>
      <c r="C13" t="s">
        <v>2685</v>
      </c>
      <c r="D13">
        <v>1995</v>
      </c>
      <c r="E13" s="3">
        <v>67.959999999999994</v>
      </c>
      <c r="F13" t="s">
        <v>562</v>
      </c>
      <c r="H13">
        <v>2000</v>
      </c>
    </row>
    <row r="14" spans="1:10">
      <c r="A14" t="s">
        <v>1104</v>
      </c>
      <c r="B14" t="s">
        <v>1105</v>
      </c>
      <c r="C14" t="s">
        <v>1271</v>
      </c>
      <c r="D14">
        <v>1978</v>
      </c>
      <c r="E14" s="3">
        <v>13.3</v>
      </c>
      <c r="F14" t="s">
        <v>562</v>
      </c>
      <c r="H14">
        <v>2000</v>
      </c>
    </row>
    <row r="15" spans="1:10">
      <c r="A15" t="s">
        <v>1106</v>
      </c>
      <c r="B15" t="s">
        <v>1303</v>
      </c>
      <c r="C15" t="s">
        <v>499</v>
      </c>
      <c r="D15">
        <v>2000</v>
      </c>
      <c r="E15" s="3">
        <v>19.25</v>
      </c>
      <c r="F15" t="s">
        <v>234</v>
      </c>
      <c r="H15">
        <v>2000</v>
      </c>
    </row>
    <row r="16" spans="1:10">
      <c r="A16" t="s">
        <v>1279</v>
      </c>
      <c r="B16" t="s">
        <v>1304</v>
      </c>
      <c r="C16" t="s">
        <v>888</v>
      </c>
      <c r="D16">
        <v>1998</v>
      </c>
      <c r="E16" s="3">
        <v>17.45</v>
      </c>
      <c r="F16" t="s">
        <v>234</v>
      </c>
      <c r="H16">
        <v>2000</v>
      </c>
    </row>
    <row r="17" spans="1:8">
      <c r="A17" t="s">
        <v>1568</v>
      </c>
      <c r="B17" t="s">
        <v>1889</v>
      </c>
      <c r="C17" t="s">
        <v>2011</v>
      </c>
      <c r="D17">
        <v>1996</v>
      </c>
      <c r="F17" t="s">
        <v>413</v>
      </c>
      <c r="H17">
        <v>2000</v>
      </c>
    </row>
    <row r="18" spans="1:8">
      <c r="A18" t="s">
        <v>2074</v>
      </c>
      <c r="B18" t="s">
        <v>1890</v>
      </c>
      <c r="C18" t="s">
        <v>2011</v>
      </c>
      <c r="D18">
        <v>2000</v>
      </c>
      <c r="F18" t="s">
        <v>413</v>
      </c>
      <c r="H18">
        <v>2000</v>
      </c>
    </row>
    <row r="19" spans="1:8">
      <c r="A19" t="s">
        <v>2489</v>
      </c>
      <c r="B19" t="s">
        <v>1474</v>
      </c>
      <c r="C19" t="s">
        <v>516</v>
      </c>
      <c r="D19">
        <v>2002</v>
      </c>
      <c r="F19" t="s">
        <v>413</v>
      </c>
      <c r="H19">
        <v>2002</v>
      </c>
    </row>
    <row r="20" spans="1:8">
      <c r="A20" t="s">
        <v>1784</v>
      </c>
      <c r="B20" t="s">
        <v>1457</v>
      </c>
      <c r="C20" t="s">
        <v>516</v>
      </c>
      <c r="D20">
        <v>2006</v>
      </c>
      <c r="F20" t="s">
        <v>413</v>
      </c>
      <c r="H20">
        <v>2005</v>
      </c>
    </row>
    <row r="21" spans="1:8">
      <c r="A21" t="s">
        <v>1757</v>
      </c>
      <c r="B21" t="s">
        <v>598</v>
      </c>
      <c r="C21" t="s">
        <v>499</v>
      </c>
      <c r="D21">
        <v>1992</v>
      </c>
      <c r="E21" s="3">
        <v>11</v>
      </c>
      <c r="F21" t="s">
        <v>562</v>
      </c>
      <c r="H21">
        <v>2000</v>
      </c>
    </row>
    <row r="22" spans="1:8">
      <c r="A22" t="s">
        <v>1294</v>
      </c>
      <c r="B22" t="s">
        <v>1295</v>
      </c>
      <c r="C22" t="s">
        <v>1949</v>
      </c>
      <c r="D22">
        <v>1999</v>
      </c>
      <c r="E22" s="3">
        <v>15.95</v>
      </c>
      <c r="F22" t="s">
        <v>415</v>
      </c>
      <c r="H22">
        <v>2000</v>
      </c>
    </row>
    <row r="23" spans="1:8">
      <c r="A23" t="s">
        <v>2590</v>
      </c>
      <c r="B23" t="s">
        <v>611</v>
      </c>
      <c r="C23" t="s">
        <v>2649</v>
      </c>
      <c r="D23">
        <v>1998</v>
      </c>
      <c r="E23" s="3">
        <v>40</v>
      </c>
      <c r="F23" t="s">
        <v>562</v>
      </c>
      <c r="H23">
        <v>2000</v>
      </c>
    </row>
    <row r="24" spans="1:8">
      <c r="A24" t="s">
        <v>817</v>
      </c>
      <c r="B24" t="s">
        <v>1817</v>
      </c>
      <c r="C24" t="s">
        <v>871</v>
      </c>
      <c r="D24">
        <v>2000</v>
      </c>
      <c r="E24" s="3">
        <v>18.899999999999999</v>
      </c>
      <c r="F24" t="s">
        <v>234</v>
      </c>
      <c r="H24">
        <v>2000</v>
      </c>
    </row>
    <row r="25" spans="1:8">
      <c r="A25" t="s">
        <v>1818</v>
      </c>
      <c r="B25" t="s">
        <v>2086</v>
      </c>
      <c r="C25" t="s">
        <v>320</v>
      </c>
      <c r="D25">
        <v>1999</v>
      </c>
      <c r="E25" s="3">
        <v>53.95</v>
      </c>
      <c r="F25" t="s">
        <v>234</v>
      </c>
      <c r="H25">
        <v>2000</v>
      </c>
    </row>
    <row r="26" spans="1:8">
      <c r="A26" t="s">
        <v>2085</v>
      </c>
      <c r="B26" t="s">
        <v>2087</v>
      </c>
      <c r="C26" t="s">
        <v>516</v>
      </c>
      <c r="D26">
        <v>2000</v>
      </c>
      <c r="F26" t="s">
        <v>1097</v>
      </c>
      <c r="H26">
        <v>2000</v>
      </c>
    </row>
    <row r="27" spans="1:8">
      <c r="A27" t="s">
        <v>2659</v>
      </c>
      <c r="B27" t="s">
        <v>1297</v>
      </c>
      <c r="C27" t="s">
        <v>2450</v>
      </c>
      <c r="D27">
        <v>1998</v>
      </c>
      <c r="E27" s="3">
        <v>23.16</v>
      </c>
      <c r="F27" t="s">
        <v>562</v>
      </c>
      <c r="H27">
        <v>2000</v>
      </c>
    </row>
    <row r="28" spans="1:8">
      <c r="A28" t="s">
        <v>1298</v>
      </c>
      <c r="B28" t="s">
        <v>995</v>
      </c>
      <c r="C28" t="s">
        <v>2450</v>
      </c>
      <c r="D28">
        <v>1999</v>
      </c>
      <c r="E28" s="3">
        <v>47.96</v>
      </c>
      <c r="F28" t="s">
        <v>996</v>
      </c>
      <c r="H28">
        <v>2000</v>
      </c>
    </row>
    <row r="29" spans="1:8">
      <c r="A29" t="s">
        <v>1279</v>
      </c>
      <c r="B29" t="s">
        <v>2091</v>
      </c>
      <c r="C29" t="s">
        <v>1218</v>
      </c>
      <c r="D29">
        <v>2000</v>
      </c>
      <c r="F29" t="s">
        <v>413</v>
      </c>
      <c r="H29">
        <v>2000</v>
      </c>
    </row>
    <row r="30" spans="1:8">
      <c r="A30" t="s">
        <v>637</v>
      </c>
      <c r="B30" t="s">
        <v>638</v>
      </c>
      <c r="C30" t="s">
        <v>2450</v>
      </c>
      <c r="D30">
        <v>2000</v>
      </c>
      <c r="E30" s="3">
        <v>19.96</v>
      </c>
      <c r="F30" t="s">
        <v>415</v>
      </c>
      <c r="H30">
        <v>2000</v>
      </c>
    </row>
    <row r="31" spans="1:8">
      <c r="A31" t="s">
        <v>639</v>
      </c>
      <c r="B31" t="s">
        <v>2468</v>
      </c>
      <c r="C31" t="s">
        <v>2469</v>
      </c>
      <c r="D31">
        <v>2000</v>
      </c>
      <c r="E31" s="3">
        <v>18.36</v>
      </c>
      <c r="F31" t="s">
        <v>234</v>
      </c>
      <c r="H31">
        <v>2000</v>
      </c>
    </row>
    <row r="32" spans="1:8">
      <c r="A32" t="s">
        <v>297</v>
      </c>
      <c r="B32" t="s">
        <v>1502</v>
      </c>
      <c r="C32" t="s">
        <v>2185</v>
      </c>
      <c r="D32">
        <v>1999</v>
      </c>
      <c r="E32" s="3">
        <v>45</v>
      </c>
      <c r="F32" t="s">
        <v>996</v>
      </c>
      <c r="H32">
        <v>2000</v>
      </c>
    </row>
    <row r="33" spans="1:8">
      <c r="A33" t="s">
        <v>298</v>
      </c>
      <c r="B33" t="s">
        <v>851</v>
      </c>
      <c r="C33" t="s">
        <v>2011</v>
      </c>
      <c r="D33">
        <v>2000</v>
      </c>
      <c r="E33" s="3">
        <v>31.45</v>
      </c>
      <c r="F33" t="s">
        <v>413</v>
      </c>
      <c r="H33">
        <v>2000</v>
      </c>
    </row>
    <row r="34" spans="1:8">
      <c r="A34" t="s">
        <v>852</v>
      </c>
      <c r="B34" t="s">
        <v>2075</v>
      </c>
      <c r="C34" t="s">
        <v>2011</v>
      </c>
      <c r="D34">
        <v>1999</v>
      </c>
      <c r="E34" s="3">
        <v>35.950000000000003</v>
      </c>
      <c r="F34" t="s">
        <v>415</v>
      </c>
      <c r="H34">
        <v>2000</v>
      </c>
    </row>
    <row r="35" spans="1:8">
      <c r="A35" t="s">
        <v>1911</v>
      </c>
      <c r="B35" t="s">
        <v>2187</v>
      </c>
      <c r="C35" t="s">
        <v>2011</v>
      </c>
      <c r="D35">
        <v>2000</v>
      </c>
      <c r="E35" s="3">
        <v>40.450000000000003</v>
      </c>
      <c r="F35" t="s">
        <v>415</v>
      </c>
      <c r="H35">
        <v>2000</v>
      </c>
    </row>
    <row r="36" spans="1:8">
      <c r="A36" t="s">
        <v>2076</v>
      </c>
      <c r="B36" t="s">
        <v>1606</v>
      </c>
      <c r="C36" t="s">
        <v>320</v>
      </c>
      <c r="D36">
        <v>2000</v>
      </c>
      <c r="E36" s="3">
        <v>44.95</v>
      </c>
      <c r="F36" t="s">
        <v>1607</v>
      </c>
      <c r="H36">
        <v>2000</v>
      </c>
    </row>
    <row r="37" spans="1:8">
      <c r="A37" t="s">
        <v>1802</v>
      </c>
      <c r="B37" t="s">
        <v>1803</v>
      </c>
      <c r="C37" t="s">
        <v>2450</v>
      </c>
      <c r="D37">
        <v>2000</v>
      </c>
      <c r="E37" s="3">
        <v>25.15</v>
      </c>
      <c r="F37" t="s">
        <v>413</v>
      </c>
      <c r="H37">
        <v>2000</v>
      </c>
    </row>
    <row r="38" spans="1:8">
      <c r="A38" t="s">
        <v>1767</v>
      </c>
      <c r="B38" t="s">
        <v>2416</v>
      </c>
      <c r="C38" t="s">
        <v>2011</v>
      </c>
      <c r="D38">
        <v>1998</v>
      </c>
      <c r="E38" s="3">
        <v>60.3</v>
      </c>
      <c r="F38" t="s">
        <v>996</v>
      </c>
      <c r="H38">
        <v>2000</v>
      </c>
    </row>
    <row r="39" spans="1:8">
      <c r="A39" t="s">
        <v>2417</v>
      </c>
      <c r="B39" t="s">
        <v>1558</v>
      </c>
      <c r="C39" t="s">
        <v>2011</v>
      </c>
      <c r="D39">
        <v>2000</v>
      </c>
      <c r="E39" s="3">
        <v>40.5</v>
      </c>
      <c r="F39" t="s">
        <v>415</v>
      </c>
      <c r="H39">
        <v>2000</v>
      </c>
    </row>
    <row r="40" spans="1:8">
      <c r="A40" t="s">
        <v>1559</v>
      </c>
      <c r="B40" t="s">
        <v>2058</v>
      </c>
      <c r="C40" t="s">
        <v>1463</v>
      </c>
      <c r="D40">
        <v>2000</v>
      </c>
      <c r="E40" s="3">
        <v>80.95</v>
      </c>
      <c r="F40" t="s">
        <v>996</v>
      </c>
      <c r="H40">
        <v>2000</v>
      </c>
    </row>
    <row r="41" spans="1:8">
      <c r="A41" t="s">
        <v>2583</v>
      </c>
      <c r="B41" t="s">
        <v>1280</v>
      </c>
      <c r="C41" t="s">
        <v>1949</v>
      </c>
      <c r="D41">
        <v>2000</v>
      </c>
      <c r="E41" s="3">
        <v>17.45</v>
      </c>
      <c r="F41" t="s">
        <v>234</v>
      </c>
      <c r="H41">
        <v>2000</v>
      </c>
    </row>
    <row r="42" spans="1:8">
      <c r="A42" t="s">
        <v>1657</v>
      </c>
      <c r="B42" t="s">
        <v>2684</v>
      </c>
      <c r="C42" t="s">
        <v>2450</v>
      </c>
      <c r="D42">
        <v>2000</v>
      </c>
      <c r="E42" s="3">
        <v>34.15</v>
      </c>
      <c r="F42" t="s">
        <v>996</v>
      </c>
      <c r="H42">
        <v>2000</v>
      </c>
    </row>
    <row r="43" spans="1:8">
      <c r="A43" t="s">
        <v>988</v>
      </c>
      <c r="B43" t="s">
        <v>959</v>
      </c>
      <c r="C43" t="s">
        <v>960</v>
      </c>
      <c r="D43">
        <v>1997</v>
      </c>
      <c r="E43" s="3">
        <v>10.199999999999999</v>
      </c>
      <c r="F43" t="s">
        <v>234</v>
      </c>
      <c r="H43">
        <v>2000</v>
      </c>
    </row>
    <row r="44" spans="1:8">
      <c r="A44" t="s">
        <v>961</v>
      </c>
      <c r="B44" t="s">
        <v>16</v>
      </c>
      <c r="C44" t="s">
        <v>1484</v>
      </c>
      <c r="D44">
        <v>1999</v>
      </c>
      <c r="E44" s="3">
        <v>22.5</v>
      </c>
      <c r="F44" t="s">
        <v>234</v>
      </c>
      <c r="H44">
        <v>2000</v>
      </c>
    </row>
    <row r="45" spans="1:8">
      <c r="A45" t="s">
        <v>17</v>
      </c>
      <c r="B45" t="s">
        <v>1905</v>
      </c>
      <c r="C45" t="s">
        <v>1906</v>
      </c>
      <c r="D45">
        <v>1997</v>
      </c>
      <c r="E45" s="3">
        <v>7.2</v>
      </c>
      <c r="F45" t="s">
        <v>234</v>
      </c>
      <c r="H45">
        <v>2000</v>
      </c>
    </row>
    <row r="46" spans="1:8">
      <c r="A46" t="s">
        <v>1300</v>
      </c>
      <c r="B46" t="s">
        <v>390</v>
      </c>
      <c r="C46" t="s">
        <v>1071</v>
      </c>
      <c r="D46">
        <v>2000</v>
      </c>
      <c r="E46" s="3">
        <v>17.5</v>
      </c>
      <c r="F46" t="s">
        <v>234</v>
      </c>
      <c r="H46">
        <v>2000</v>
      </c>
    </row>
    <row r="47" spans="1:8">
      <c r="A47" t="s">
        <v>704</v>
      </c>
      <c r="B47" t="s">
        <v>203</v>
      </c>
      <c r="C47" t="s">
        <v>1463</v>
      </c>
      <c r="D47">
        <v>2000</v>
      </c>
      <c r="E47" s="3">
        <v>17.45</v>
      </c>
      <c r="F47" t="s">
        <v>234</v>
      </c>
      <c r="H47">
        <v>2000</v>
      </c>
    </row>
    <row r="48" spans="1:8">
      <c r="A48" t="s">
        <v>2665</v>
      </c>
      <c r="B48" t="s">
        <v>178</v>
      </c>
      <c r="C48" t="s">
        <v>1787</v>
      </c>
      <c r="D48">
        <v>2000</v>
      </c>
      <c r="E48" s="3">
        <v>19.600000000000001</v>
      </c>
      <c r="F48" t="s">
        <v>234</v>
      </c>
      <c r="H48">
        <v>2000</v>
      </c>
    </row>
    <row r="49" spans="1:8">
      <c r="A49" t="s">
        <v>1414</v>
      </c>
      <c r="B49" t="s">
        <v>2460</v>
      </c>
      <c r="C49" t="s">
        <v>320</v>
      </c>
      <c r="D49">
        <v>1999</v>
      </c>
      <c r="E49" s="3">
        <v>44.95</v>
      </c>
      <c r="F49" t="s">
        <v>233</v>
      </c>
      <c r="H49">
        <v>2000</v>
      </c>
    </row>
    <row r="50" spans="1:8">
      <c r="A50" t="s">
        <v>2461</v>
      </c>
      <c r="B50" t="s">
        <v>1876</v>
      </c>
      <c r="C50" t="s">
        <v>2185</v>
      </c>
      <c r="D50">
        <v>1999</v>
      </c>
      <c r="E50" s="3">
        <v>14</v>
      </c>
      <c r="F50" t="s">
        <v>234</v>
      </c>
      <c r="H50">
        <v>2000</v>
      </c>
    </row>
    <row r="51" spans="1:8">
      <c r="A51" t="s">
        <v>1500</v>
      </c>
      <c r="B51" t="s">
        <v>1166</v>
      </c>
      <c r="C51" t="s">
        <v>2450</v>
      </c>
      <c r="D51">
        <v>1999</v>
      </c>
      <c r="E51" s="3">
        <v>17.45</v>
      </c>
      <c r="F51" t="s">
        <v>234</v>
      </c>
      <c r="H51">
        <v>2000</v>
      </c>
    </row>
    <row r="52" spans="1:8">
      <c r="A52" t="s">
        <v>2690</v>
      </c>
      <c r="B52" t="s">
        <v>2578</v>
      </c>
      <c r="C52" t="s">
        <v>2579</v>
      </c>
      <c r="D52">
        <v>2000</v>
      </c>
      <c r="E52" s="3">
        <v>18.2</v>
      </c>
      <c r="F52" t="s">
        <v>234</v>
      </c>
      <c r="H52">
        <v>2000</v>
      </c>
    </row>
    <row r="53" spans="1:8">
      <c r="A53" t="s">
        <v>1977</v>
      </c>
      <c r="B53" t="s">
        <v>463</v>
      </c>
      <c r="C53" t="s">
        <v>464</v>
      </c>
      <c r="D53">
        <v>2000</v>
      </c>
      <c r="E53" s="3">
        <v>18.149999999999999</v>
      </c>
      <c r="F53" t="s">
        <v>234</v>
      </c>
      <c r="H53">
        <v>2000</v>
      </c>
    </row>
    <row r="54" spans="1:8">
      <c r="A54" t="s">
        <v>1173</v>
      </c>
      <c r="B54" t="s">
        <v>557</v>
      </c>
      <c r="C54" t="s">
        <v>2011</v>
      </c>
      <c r="D54">
        <v>2003</v>
      </c>
      <c r="F54" t="s">
        <v>414</v>
      </c>
      <c r="H54">
        <v>2002</v>
      </c>
    </row>
    <row r="55" spans="1:8">
      <c r="A55" t="s">
        <v>1438</v>
      </c>
      <c r="B55" t="s">
        <v>2634</v>
      </c>
      <c r="C55" t="s">
        <v>2011</v>
      </c>
      <c r="D55">
        <v>2000</v>
      </c>
      <c r="F55" t="s">
        <v>414</v>
      </c>
      <c r="H55">
        <v>2000</v>
      </c>
    </row>
    <row r="56" spans="1:8">
      <c r="A56" t="s">
        <v>226</v>
      </c>
      <c r="B56" t="s">
        <v>2728</v>
      </c>
      <c r="C56" t="s">
        <v>2605</v>
      </c>
      <c r="D56">
        <v>1997</v>
      </c>
      <c r="E56" s="3">
        <v>29</v>
      </c>
      <c r="F56" t="s">
        <v>415</v>
      </c>
      <c r="H56">
        <v>2000</v>
      </c>
    </row>
    <row r="57" spans="1:8">
      <c r="A57" t="s">
        <v>226</v>
      </c>
      <c r="B57" t="s">
        <v>2729</v>
      </c>
      <c r="C57" t="s">
        <v>2605</v>
      </c>
      <c r="D57">
        <v>2000</v>
      </c>
      <c r="E57" s="3">
        <v>28</v>
      </c>
      <c r="F57" t="s">
        <v>234</v>
      </c>
      <c r="H57">
        <v>2000</v>
      </c>
    </row>
    <row r="58" spans="1:8">
      <c r="A58" t="s">
        <v>1198</v>
      </c>
      <c r="B58" t="s">
        <v>1334</v>
      </c>
      <c r="C58" t="s">
        <v>882</v>
      </c>
      <c r="D58">
        <v>2000</v>
      </c>
      <c r="F58" t="s">
        <v>413</v>
      </c>
      <c r="H58">
        <v>2000</v>
      </c>
    </row>
    <row r="59" spans="1:8">
      <c r="A59" t="s">
        <v>2140</v>
      </c>
      <c r="B59" t="s">
        <v>1245</v>
      </c>
      <c r="C59" t="s">
        <v>882</v>
      </c>
      <c r="D59">
        <v>2000</v>
      </c>
      <c r="F59" t="s">
        <v>413</v>
      </c>
      <c r="H59">
        <v>2000</v>
      </c>
    </row>
    <row r="60" spans="1:8">
      <c r="A60" t="s">
        <v>2190</v>
      </c>
      <c r="B60" t="s">
        <v>1240</v>
      </c>
      <c r="C60" t="s">
        <v>320</v>
      </c>
      <c r="D60">
        <v>1998</v>
      </c>
      <c r="E60" s="3">
        <v>44.95</v>
      </c>
      <c r="F60" t="s">
        <v>414</v>
      </c>
      <c r="H60">
        <v>2000</v>
      </c>
    </row>
    <row r="61" spans="1:8">
      <c r="A61" t="s">
        <v>2699</v>
      </c>
      <c r="B61" t="s">
        <v>1567</v>
      </c>
      <c r="C61" t="s">
        <v>2011</v>
      </c>
      <c r="D61">
        <v>1999</v>
      </c>
      <c r="E61" s="3">
        <v>43.2</v>
      </c>
      <c r="F61" t="s">
        <v>413</v>
      </c>
      <c r="H61">
        <v>2000</v>
      </c>
    </row>
    <row r="62" spans="1:8">
      <c r="A62" t="s">
        <v>1061</v>
      </c>
      <c r="B62" t="s">
        <v>1050</v>
      </c>
      <c r="C62" t="s">
        <v>2185</v>
      </c>
      <c r="D62">
        <v>1996</v>
      </c>
      <c r="E62" s="3">
        <v>14</v>
      </c>
      <c r="F62" t="s">
        <v>234</v>
      </c>
      <c r="H62">
        <v>2000</v>
      </c>
    </row>
    <row r="63" spans="1:8">
      <c r="A63" t="s">
        <v>1780</v>
      </c>
      <c r="B63" t="s">
        <v>1051</v>
      </c>
      <c r="C63" t="s">
        <v>2450</v>
      </c>
      <c r="D63">
        <v>2000</v>
      </c>
      <c r="E63" s="3">
        <v>27.95</v>
      </c>
      <c r="F63" t="s">
        <v>1941</v>
      </c>
      <c r="H63">
        <v>2000</v>
      </c>
    </row>
    <row r="64" spans="1:8">
      <c r="A64" t="s">
        <v>1052</v>
      </c>
      <c r="B64" t="s">
        <v>416</v>
      </c>
      <c r="C64" t="s">
        <v>2011</v>
      </c>
      <c r="D64">
        <v>2000</v>
      </c>
      <c r="E64" s="3">
        <v>22.45</v>
      </c>
      <c r="F64" t="s">
        <v>234</v>
      </c>
      <c r="H64">
        <v>2000</v>
      </c>
    </row>
    <row r="65" spans="1:8">
      <c r="A65" t="s">
        <v>417</v>
      </c>
      <c r="B65" t="s">
        <v>419</v>
      </c>
      <c r="C65" t="s">
        <v>516</v>
      </c>
      <c r="D65">
        <v>1998</v>
      </c>
      <c r="E65" s="3">
        <v>40.5</v>
      </c>
      <c r="F65" t="s">
        <v>415</v>
      </c>
      <c r="H65">
        <v>2000</v>
      </c>
    </row>
    <row r="66" spans="1:8">
      <c r="A66" t="s">
        <v>418</v>
      </c>
      <c r="B66" t="s">
        <v>420</v>
      </c>
      <c r="C66" t="s">
        <v>464</v>
      </c>
      <c r="D66">
        <v>2000</v>
      </c>
      <c r="E66" s="3">
        <v>15.75</v>
      </c>
      <c r="F66" t="s">
        <v>234</v>
      </c>
      <c r="H66">
        <v>2000</v>
      </c>
    </row>
    <row r="67" spans="1:8">
      <c r="A67" t="s">
        <v>421</v>
      </c>
      <c r="B67" t="s">
        <v>947</v>
      </c>
      <c r="D67">
        <v>1992</v>
      </c>
      <c r="E67" s="3">
        <v>65.95</v>
      </c>
      <c r="F67" t="s">
        <v>1806</v>
      </c>
      <c r="H67">
        <v>2000</v>
      </c>
    </row>
    <row r="68" spans="1:8">
      <c r="A68" t="s">
        <v>948</v>
      </c>
      <c r="B68" t="s">
        <v>949</v>
      </c>
      <c r="C68" t="s">
        <v>320</v>
      </c>
      <c r="D68">
        <v>1997</v>
      </c>
      <c r="E68" s="3">
        <v>24.95</v>
      </c>
      <c r="F68" t="s">
        <v>1806</v>
      </c>
      <c r="H68">
        <v>2000</v>
      </c>
    </row>
    <row r="69" spans="1:8">
      <c r="A69" t="s">
        <v>1705</v>
      </c>
      <c r="B69" t="s">
        <v>63</v>
      </c>
      <c r="C69" t="s">
        <v>320</v>
      </c>
      <c r="D69">
        <v>1999</v>
      </c>
      <c r="E69" s="3">
        <v>71.95</v>
      </c>
      <c r="F69" t="s">
        <v>293</v>
      </c>
      <c r="H69">
        <v>2000</v>
      </c>
    </row>
    <row r="70" spans="1:8">
      <c r="A70" t="s">
        <v>473</v>
      </c>
      <c r="B70" t="s">
        <v>1488</v>
      </c>
      <c r="C70" t="s">
        <v>60</v>
      </c>
      <c r="D70">
        <v>2000</v>
      </c>
      <c r="E70" s="3">
        <v>40.450000000000003</v>
      </c>
      <c r="F70" t="s">
        <v>620</v>
      </c>
      <c r="H70">
        <v>2000</v>
      </c>
    </row>
    <row r="71" spans="1:8">
      <c r="A71" t="s">
        <v>1223</v>
      </c>
      <c r="B71" t="s">
        <v>1224</v>
      </c>
      <c r="C71" t="s">
        <v>2274</v>
      </c>
      <c r="D71">
        <v>2000</v>
      </c>
      <c r="E71" s="3">
        <v>39.950000000000003</v>
      </c>
      <c r="F71" t="s">
        <v>413</v>
      </c>
      <c r="H71">
        <v>2000</v>
      </c>
    </row>
    <row r="72" spans="1:8">
      <c r="A72" t="s">
        <v>2501</v>
      </c>
      <c r="B72" t="s">
        <v>2125</v>
      </c>
      <c r="C72" t="s">
        <v>60</v>
      </c>
      <c r="D72">
        <v>2000</v>
      </c>
      <c r="E72" s="3">
        <v>35.950000000000003</v>
      </c>
      <c r="F72" t="s">
        <v>2126</v>
      </c>
      <c r="H72">
        <v>2000</v>
      </c>
    </row>
    <row r="73" spans="1:8">
      <c r="A73" t="s">
        <v>1348</v>
      </c>
      <c r="B73" t="s">
        <v>1247</v>
      </c>
      <c r="C73" t="s">
        <v>882</v>
      </c>
      <c r="D73">
        <v>2004</v>
      </c>
      <c r="F73" t="s">
        <v>414</v>
      </c>
      <c r="H73">
        <v>2000</v>
      </c>
    </row>
    <row r="74" spans="1:8">
      <c r="A74" t="s">
        <v>1341</v>
      </c>
      <c r="B74" t="s">
        <v>1880</v>
      </c>
      <c r="C74" t="s">
        <v>2185</v>
      </c>
      <c r="D74">
        <v>2000</v>
      </c>
      <c r="E74" s="3">
        <v>20.95</v>
      </c>
      <c r="F74" t="s">
        <v>293</v>
      </c>
      <c r="G74" t="s">
        <v>231</v>
      </c>
      <c r="H74">
        <v>2000</v>
      </c>
    </row>
    <row r="75" spans="1:8">
      <c r="A75" t="s">
        <v>497</v>
      </c>
      <c r="B75" t="s">
        <v>1755</v>
      </c>
      <c r="C75" t="s">
        <v>2011</v>
      </c>
      <c r="D75">
        <v>1998</v>
      </c>
      <c r="E75" s="3">
        <v>56.5</v>
      </c>
      <c r="F75" t="s">
        <v>414</v>
      </c>
      <c r="H75">
        <v>2000</v>
      </c>
    </row>
    <row r="76" spans="1:8">
      <c r="A76" t="s">
        <v>113</v>
      </c>
      <c r="B76" t="s">
        <v>2358</v>
      </c>
      <c r="C76" t="s">
        <v>2450</v>
      </c>
      <c r="D76">
        <v>2000</v>
      </c>
      <c r="E76" s="3">
        <v>22.45</v>
      </c>
      <c r="F76" t="s">
        <v>293</v>
      </c>
      <c r="H76">
        <v>2000</v>
      </c>
    </row>
    <row r="77" spans="1:8">
      <c r="A77" t="s">
        <v>2633</v>
      </c>
      <c r="B77" t="s">
        <v>2642</v>
      </c>
      <c r="C77" t="s">
        <v>1002</v>
      </c>
      <c r="D77">
        <v>1993</v>
      </c>
      <c r="E77" s="3">
        <v>18.350000000000001</v>
      </c>
      <c r="F77" t="s">
        <v>234</v>
      </c>
      <c r="H77">
        <v>2000</v>
      </c>
    </row>
    <row r="78" spans="1:8">
      <c r="A78" t="s">
        <v>1423</v>
      </c>
      <c r="B78" t="s">
        <v>379</v>
      </c>
      <c r="C78" t="s">
        <v>2185</v>
      </c>
      <c r="D78">
        <v>2000</v>
      </c>
      <c r="E78" s="3">
        <v>24.5</v>
      </c>
      <c r="F78" t="s">
        <v>234</v>
      </c>
      <c r="H78">
        <v>2000</v>
      </c>
    </row>
    <row r="79" spans="1:8">
      <c r="A79" t="s">
        <v>780</v>
      </c>
      <c r="B79" t="s">
        <v>2134</v>
      </c>
      <c r="C79" t="s">
        <v>516</v>
      </c>
      <c r="D79">
        <v>1998</v>
      </c>
      <c r="F79" t="s">
        <v>414</v>
      </c>
      <c r="H79">
        <v>2000</v>
      </c>
    </row>
    <row r="80" spans="1:8">
      <c r="A80" t="s">
        <v>722</v>
      </c>
      <c r="B80" t="s">
        <v>690</v>
      </c>
      <c r="C80" t="s">
        <v>722</v>
      </c>
      <c r="D80">
        <v>1984</v>
      </c>
      <c r="E80" s="3">
        <v>21</v>
      </c>
      <c r="F80" t="s">
        <v>996</v>
      </c>
      <c r="H80">
        <v>2000</v>
      </c>
    </row>
    <row r="81" spans="1:8">
      <c r="A81" t="s">
        <v>722</v>
      </c>
      <c r="B81" t="s">
        <v>1675</v>
      </c>
      <c r="C81" t="s">
        <v>722</v>
      </c>
      <c r="D81">
        <v>1966</v>
      </c>
      <c r="E81" s="3">
        <v>15</v>
      </c>
      <c r="F81" t="s">
        <v>996</v>
      </c>
      <c r="H81">
        <v>2000</v>
      </c>
    </row>
    <row r="82" spans="1:8">
      <c r="A82" t="s">
        <v>2691</v>
      </c>
      <c r="B82" t="s">
        <v>2692</v>
      </c>
      <c r="C82" t="s">
        <v>722</v>
      </c>
      <c r="D82">
        <v>2000</v>
      </c>
      <c r="E82" s="3">
        <v>39</v>
      </c>
      <c r="F82" t="s">
        <v>1607</v>
      </c>
      <c r="H82">
        <v>2000</v>
      </c>
    </row>
    <row r="83" spans="1:8">
      <c r="A83" t="s">
        <v>1270</v>
      </c>
      <c r="B83" t="s">
        <v>2396</v>
      </c>
      <c r="C83" t="s">
        <v>2606</v>
      </c>
      <c r="D83">
        <v>1999</v>
      </c>
      <c r="E83" s="3">
        <v>5.34</v>
      </c>
      <c r="F83" t="s">
        <v>234</v>
      </c>
      <c r="H83">
        <v>2000</v>
      </c>
    </row>
    <row r="84" spans="1:8">
      <c r="A84" t="s">
        <v>1774</v>
      </c>
      <c r="B84" t="s">
        <v>1775</v>
      </c>
      <c r="C84" t="s">
        <v>2011</v>
      </c>
      <c r="D84">
        <v>2000</v>
      </c>
      <c r="E84" s="3">
        <v>29.65</v>
      </c>
      <c r="F84" t="s">
        <v>413</v>
      </c>
      <c r="H84">
        <v>2000</v>
      </c>
    </row>
    <row r="85" spans="1:8">
      <c r="A85" t="s">
        <v>552</v>
      </c>
      <c r="B85" t="s">
        <v>1759</v>
      </c>
      <c r="C85" t="s">
        <v>516</v>
      </c>
      <c r="D85">
        <v>2000</v>
      </c>
      <c r="F85" t="s">
        <v>413</v>
      </c>
      <c r="H85">
        <v>2000</v>
      </c>
    </row>
    <row r="86" spans="1:8">
      <c r="A86" t="s">
        <v>2012</v>
      </c>
      <c r="B86" t="s">
        <v>1760</v>
      </c>
      <c r="C86" t="s">
        <v>516</v>
      </c>
      <c r="D86">
        <v>2000</v>
      </c>
      <c r="F86" t="s">
        <v>413</v>
      </c>
      <c r="H86">
        <v>2000</v>
      </c>
    </row>
    <row r="87" spans="1:8">
      <c r="A87" t="s">
        <v>1874</v>
      </c>
      <c r="B87" t="s">
        <v>1892</v>
      </c>
      <c r="C87" t="s">
        <v>1071</v>
      </c>
      <c r="D87">
        <v>2000</v>
      </c>
      <c r="E87" s="3">
        <v>17.88</v>
      </c>
      <c r="F87" t="s">
        <v>234</v>
      </c>
      <c r="H87">
        <v>2000</v>
      </c>
    </row>
    <row r="88" spans="1:8">
      <c r="A88" t="s">
        <v>2628</v>
      </c>
      <c r="B88" t="s">
        <v>1857</v>
      </c>
      <c r="C88" t="s">
        <v>2185</v>
      </c>
      <c r="D88">
        <v>1998</v>
      </c>
      <c r="E88" s="3">
        <v>44.55</v>
      </c>
      <c r="F88" t="s">
        <v>293</v>
      </c>
      <c r="H88">
        <v>2000</v>
      </c>
    </row>
    <row r="89" spans="1:8">
      <c r="A89" t="s">
        <v>1422</v>
      </c>
      <c r="B89" t="s">
        <v>2427</v>
      </c>
      <c r="C89" t="s">
        <v>558</v>
      </c>
      <c r="D89">
        <v>2000</v>
      </c>
      <c r="E89" s="3">
        <v>18.16</v>
      </c>
      <c r="F89" t="s">
        <v>234</v>
      </c>
      <c r="H89">
        <v>2000</v>
      </c>
    </row>
    <row r="90" spans="1:8">
      <c r="A90" t="s">
        <v>1171</v>
      </c>
      <c r="B90" t="s">
        <v>2127</v>
      </c>
      <c r="C90" t="s">
        <v>2450</v>
      </c>
      <c r="D90">
        <v>1999</v>
      </c>
      <c r="E90" s="3">
        <v>53.99</v>
      </c>
      <c r="F90" t="s">
        <v>414</v>
      </c>
      <c r="H90">
        <v>2000</v>
      </c>
    </row>
    <row r="91" spans="1:8">
      <c r="A91" t="s">
        <v>422</v>
      </c>
      <c r="B91" t="s">
        <v>2444</v>
      </c>
      <c r="C91" t="s">
        <v>2445</v>
      </c>
      <c r="D91">
        <v>1996</v>
      </c>
      <c r="F91" t="s">
        <v>234</v>
      </c>
      <c r="H91">
        <v>2000</v>
      </c>
    </row>
    <row r="92" spans="1:8">
      <c r="A92" t="s">
        <v>896</v>
      </c>
      <c r="B92" t="s">
        <v>2129</v>
      </c>
      <c r="C92" t="s">
        <v>2011</v>
      </c>
      <c r="D92">
        <v>2000</v>
      </c>
      <c r="E92" s="3">
        <v>35.950000000000003</v>
      </c>
      <c r="F92" t="s">
        <v>413</v>
      </c>
      <c r="H92">
        <v>2000</v>
      </c>
    </row>
    <row r="93" spans="1:8">
      <c r="A93" t="s">
        <v>2603</v>
      </c>
      <c r="B93" t="s">
        <v>141</v>
      </c>
      <c r="C93" t="s">
        <v>696</v>
      </c>
      <c r="D93">
        <v>1999</v>
      </c>
      <c r="E93" s="3">
        <v>18.2</v>
      </c>
      <c r="F93" t="s">
        <v>562</v>
      </c>
      <c r="H93">
        <v>2000</v>
      </c>
    </row>
    <row r="94" spans="1:8">
      <c r="A94" t="s">
        <v>1990</v>
      </c>
      <c r="B94" t="s">
        <v>1789</v>
      </c>
      <c r="C94" t="s">
        <v>2737</v>
      </c>
      <c r="D94">
        <v>2000</v>
      </c>
      <c r="E94" s="3">
        <v>21.6</v>
      </c>
      <c r="F94" t="s">
        <v>234</v>
      </c>
      <c r="H94">
        <v>2000</v>
      </c>
    </row>
    <row r="95" spans="1:8">
      <c r="A95" t="s">
        <v>2738</v>
      </c>
      <c r="B95" t="s">
        <v>1451</v>
      </c>
      <c r="C95" t="s">
        <v>2011</v>
      </c>
      <c r="D95">
        <v>2000</v>
      </c>
      <c r="E95" s="3">
        <v>30.35</v>
      </c>
      <c r="F95" t="s">
        <v>413</v>
      </c>
      <c r="H95">
        <v>2000</v>
      </c>
    </row>
    <row r="96" spans="1:8">
      <c r="A96" t="s">
        <v>397</v>
      </c>
      <c r="B96" t="s">
        <v>877</v>
      </c>
      <c r="C96" t="s">
        <v>2011</v>
      </c>
      <c r="D96">
        <v>2000</v>
      </c>
      <c r="E96" s="3">
        <v>31.95</v>
      </c>
      <c r="F96" t="s">
        <v>413</v>
      </c>
      <c r="H96">
        <v>2000</v>
      </c>
    </row>
    <row r="97" spans="1:8">
      <c r="A97" t="s">
        <v>878</v>
      </c>
      <c r="B97" t="s">
        <v>879</v>
      </c>
      <c r="C97" t="s">
        <v>1218</v>
      </c>
      <c r="D97">
        <v>2000</v>
      </c>
      <c r="F97" t="s">
        <v>413</v>
      </c>
      <c r="H97">
        <v>2000</v>
      </c>
    </row>
    <row r="98" spans="1:8">
      <c r="A98" t="s">
        <v>711</v>
      </c>
      <c r="B98" t="s">
        <v>433</v>
      </c>
      <c r="C98" t="s">
        <v>805</v>
      </c>
      <c r="D98">
        <v>1968</v>
      </c>
      <c r="E98" s="3">
        <v>14.35</v>
      </c>
      <c r="F98" t="s">
        <v>434</v>
      </c>
      <c r="H98">
        <v>2000</v>
      </c>
    </row>
    <row r="99" spans="1:8">
      <c r="A99" t="s">
        <v>2107</v>
      </c>
      <c r="B99" t="s">
        <v>2106</v>
      </c>
      <c r="C99" t="s">
        <v>1222</v>
      </c>
      <c r="D99">
        <v>2000</v>
      </c>
      <c r="E99" s="3">
        <v>17.489999999999998</v>
      </c>
      <c r="F99" t="s">
        <v>234</v>
      </c>
      <c r="H99">
        <v>2000</v>
      </c>
    </row>
    <row r="100" spans="1:8">
      <c r="A100" t="s">
        <v>435</v>
      </c>
      <c r="B100" t="s">
        <v>2631</v>
      </c>
      <c r="C100" t="s">
        <v>1926</v>
      </c>
      <c r="D100">
        <v>1998</v>
      </c>
      <c r="E100" s="3">
        <v>11.95</v>
      </c>
      <c r="F100" t="s">
        <v>1607</v>
      </c>
      <c r="H100">
        <v>2000</v>
      </c>
    </row>
    <row r="101" spans="1:8">
      <c r="A101" t="s">
        <v>435</v>
      </c>
      <c r="B101" t="s">
        <v>2632</v>
      </c>
      <c r="C101" t="s">
        <v>2151</v>
      </c>
      <c r="D101">
        <v>1999</v>
      </c>
      <c r="F101" t="s">
        <v>1607</v>
      </c>
      <c r="H101">
        <v>2000</v>
      </c>
    </row>
    <row r="102" spans="1:8">
      <c r="A102" t="s">
        <v>2164</v>
      </c>
      <c r="B102" t="s">
        <v>1927</v>
      </c>
      <c r="C102" t="s">
        <v>1463</v>
      </c>
      <c r="D102">
        <v>2000</v>
      </c>
      <c r="E102" s="3">
        <v>27.95</v>
      </c>
      <c r="F102" t="s">
        <v>1607</v>
      </c>
      <c r="H102">
        <v>2000</v>
      </c>
    </row>
    <row r="103" spans="1:8">
      <c r="A103" t="s">
        <v>1928</v>
      </c>
      <c r="B103" t="s">
        <v>1929</v>
      </c>
      <c r="C103" t="s">
        <v>1930</v>
      </c>
      <c r="D103">
        <v>2000</v>
      </c>
      <c r="E103" s="3">
        <v>29.95</v>
      </c>
      <c r="F103" t="s">
        <v>234</v>
      </c>
      <c r="H103">
        <v>2000</v>
      </c>
    </row>
    <row r="104" spans="1:8">
      <c r="A104" t="s">
        <v>831</v>
      </c>
      <c r="B104" t="s">
        <v>1701</v>
      </c>
      <c r="C104" t="s">
        <v>1842</v>
      </c>
      <c r="D104">
        <v>2000</v>
      </c>
      <c r="E104" s="3">
        <v>18.899999999999999</v>
      </c>
      <c r="F104" t="s">
        <v>234</v>
      </c>
      <c r="H104">
        <v>2000</v>
      </c>
    </row>
    <row r="105" spans="1:8">
      <c r="A105" t="s">
        <v>1702</v>
      </c>
      <c r="B105" t="s">
        <v>2254</v>
      </c>
      <c r="C105" t="s">
        <v>1598</v>
      </c>
      <c r="D105">
        <v>2000</v>
      </c>
      <c r="E105" s="3">
        <v>15.95</v>
      </c>
      <c r="F105" t="s">
        <v>234</v>
      </c>
      <c r="H105">
        <v>2000</v>
      </c>
    </row>
    <row r="106" spans="1:8">
      <c r="A106" t="s">
        <v>2255</v>
      </c>
      <c r="B106" t="s">
        <v>2316</v>
      </c>
      <c r="C106" t="s">
        <v>1071</v>
      </c>
      <c r="D106">
        <v>1998</v>
      </c>
      <c r="E106" s="3">
        <v>12</v>
      </c>
      <c r="F106" t="s">
        <v>234</v>
      </c>
      <c r="H106">
        <v>2000</v>
      </c>
    </row>
    <row r="107" spans="1:8">
      <c r="A107" t="s">
        <v>1812</v>
      </c>
      <c r="B107" t="s">
        <v>1813</v>
      </c>
      <c r="C107" t="s">
        <v>60</v>
      </c>
      <c r="D107">
        <v>2000</v>
      </c>
      <c r="E107" s="3">
        <v>35.950000000000003</v>
      </c>
      <c r="F107" t="s">
        <v>1097</v>
      </c>
      <c r="H107">
        <v>2000</v>
      </c>
    </row>
    <row r="108" spans="1:8">
      <c r="A108" t="s">
        <v>1405</v>
      </c>
      <c r="B108" t="s">
        <v>212</v>
      </c>
      <c r="C108" t="s">
        <v>2185</v>
      </c>
      <c r="D108">
        <v>2000</v>
      </c>
      <c r="E108" s="3">
        <v>35.950000000000003</v>
      </c>
      <c r="F108" t="s">
        <v>234</v>
      </c>
      <c r="H108">
        <v>2000</v>
      </c>
    </row>
    <row r="109" spans="1:8">
      <c r="A109" t="s">
        <v>2296</v>
      </c>
      <c r="B109" t="s">
        <v>523</v>
      </c>
      <c r="C109" t="s">
        <v>2450</v>
      </c>
      <c r="D109">
        <v>1999</v>
      </c>
      <c r="E109" s="3">
        <v>31.95</v>
      </c>
      <c r="F109" t="s">
        <v>413</v>
      </c>
      <c r="H109">
        <v>2000</v>
      </c>
    </row>
    <row r="110" spans="1:8">
      <c r="A110" t="s">
        <v>524</v>
      </c>
      <c r="B110" t="s">
        <v>525</v>
      </c>
      <c r="C110" t="s">
        <v>526</v>
      </c>
      <c r="D110">
        <v>2000</v>
      </c>
      <c r="E110" s="3">
        <v>15.95</v>
      </c>
      <c r="F110" t="s">
        <v>234</v>
      </c>
      <c r="H110">
        <v>2000</v>
      </c>
    </row>
    <row r="111" spans="1:8">
      <c r="A111" t="s">
        <v>220</v>
      </c>
      <c r="B111" t="s">
        <v>527</v>
      </c>
      <c r="C111" t="s">
        <v>734</v>
      </c>
      <c r="D111">
        <v>2000</v>
      </c>
      <c r="E111" s="3">
        <v>39.950000000000003</v>
      </c>
      <c r="F111" t="s">
        <v>415</v>
      </c>
      <c r="H111">
        <v>2000</v>
      </c>
    </row>
    <row r="112" spans="1:8">
      <c r="A112" t="s">
        <v>221</v>
      </c>
      <c r="B112" t="s">
        <v>1978</v>
      </c>
      <c r="C112" t="s">
        <v>186</v>
      </c>
      <c r="D112">
        <v>2000</v>
      </c>
      <c r="F112" t="s">
        <v>413</v>
      </c>
      <c r="H112">
        <v>2000</v>
      </c>
    </row>
    <row r="113" spans="1:8">
      <c r="A113" t="s">
        <v>1577</v>
      </c>
      <c r="B113" t="s">
        <v>2480</v>
      </c>
      <c r="C113" t="s">
        <v>1463</v>
      </c>
      <c r="D113">
        <v>2000</v>
      </c>
      <c r="E113" s="3">
        <v>19.55</v>
      </c>
      <c r="F113" t="s">
        <v>234</v>
      </c>
      <c r="H113">
        <v>2000</v>
      </c>
    </row>
    <row r="114" spans="1:8">
      <c r="A114" t="s">
        <v>253</v>
      </c>
      <c r="B114" t="s">
        <v>1441</v>
      </c>
      <c r="C114" t="s">
        <v>1463</v>
      </c>
      <c r="D114">
        <v>2004</v>
      </c>
      <c r="F114" t="s">
        <v>413</v>
      </c>
      <c r="H114">
        <v>2000</v>
      </c>
    </row>
    <row r="115" spans="1:8">
      <c r="A115" t="s">
        <v>481</v>
      </c>
      <c r="B115" t="s">
        <v>1719</v>
      </c>
      <c r="C115" t="s">
        <v>2011</v>
      </c>
      <c r="D115">
        <v>2000</v>
      </c>
      <c r="F115" t="s">
        <v>414</v>
      </c>
      <c r="H115">
        <v>2000</v>
      </c>
    </row>
    <row r="116" spans="1:8">
      <c r="A116" t="s">
        <v>1720</v>
      </c>
      <c r="B116" t="s">
        <v>1942</v>
      </c>
      <c r="C116" t="s">
        <v>614</v>
      </c>
      <c r="D116">
        <v>1998</v>
      </c>
      <c r="F116" t="s">
        <v>413</v>
      </c>
      <c r="H116">
        <v>2000</v>
      </c>
    </row>
    <row r="117" spans="1:8">
      <c r="A117" t="s">
        <v>1720</v>
      </c>
      <c r="B117" t="s">
        <v>615</v>
      </c>
      <c r="C117" t="s">
        <v>614</v>
      </c>
      <c r="D117">
        <v>1998</v>
      </c>
      <c r="F117" t="s">
        <v>413</v>
      </c>
      <c r="H117">
        <v>2000</v>
      </c>
    </row>
    <row r="118" spans="1:8">
      <c r="A118" t="s">
        <v>628</v>
      </c>
      <c r="B118" t="s">
        <v>2406</v>
      </c>
      <c r="C118" t="s">
        <v>516</v>
      </c>
      <c r="D118">
        <v>2000</v>
      </c>
      <c r="F118" t="s">
        <v>413</v>
      </c>
      <c r="H118">
        <v>2000</v>
      </c>
    </row>
    <row r="119" spans="1:8">
      <c r="A119" t="s">
        <v>1864</v>
      </c>
      <c r="B119" t="s">
        <v>641</v>
      </c>
      <c r="C119" t="s">
        <v>516</v>
      </c>
      <c r="D119">
        <v>2000</v>
      </c>
      <c r="F119" t="s">
        <v>415</v>
      </c>
      <c r="H119">
        <v>2000</v>
      </c>
    </row>
    <row r="120" spans="1:8">
      <c r="A120" t="s">
        <v>2425</v>
      </c>
      <c r="B120" t="s">
        <v>2216</v>
      </c>
      <c r="C120" t="s">
        <v>516</v>
      </c>
      <c r="D120">
        <v>2000</v>
      </c>
      <c r="F120" t="s">
        <v>413</v>
      </c>
      <c r="H120">
        <v>2000</v>
      </c>
    </row>
    <row r="121" spans="1:8">
      <c r="A121" t="s">
        <v>1399</v>
      </c>
      <c r="B121" t="s">
        <v>1968</v>
      </c>
      <c r="C121" t="s">
        <v>2011</v>
      </c>
      <c r="D121">
        <v>2001</v>
      </c>
      <c r="E121" s="3">
        <v>44.95</v>
      </c>
      <c r="F121" t="s">
        <v>415</v>
      </c>
      <c r="H121">
        <v>2000</v>
      </c>
    </row>
    <row r="122" spans="1:8">
      <c r="A122" t="s">
        <v>1582</v>
      </c>
      <c r="B122" t="s">
        <v>1263</v>
      </c>
      <c r="C122" t="s">
        <v>2450</v>
      </c>
      <c r="D122">
        <v>2000</v>
      </c>
      <c r="E122" s="3">
        <v>26.95</v>
      </c>
      <c r="F122" t="s">
        <v>562</v>
      </c>
      <c r="H122">
        <v>2000</v>
      </c>
    </row>
    <row r="123" spans="1:8">
      <c r="A123" t="s">
        <v>2284</v>
      </c>
      <c r="B123" t="s">
        <v>2304</v>
      </c>
      <c r="C123" t="s">
        <v>1598</v>
      </c>
      <c r="D123">
        <v>1998</v>
      </c>
      <c r="E123" s="3">
        <v>23.95</v>
      </c>
      <c r="F123" t="s">
        <v>413</v>
      </c>
      <c r="H123">
        <v>2000</v>
      </c>
    </row>
    <row r="124" spans="1:8">
      <c r="A124" t="s">
        <v>1076</v>
      </c>
      <c r="B124" t="s">
        <v>921</v>
      </c>
      <c r="C124" t="s">
        <v>320</v>
      </c>
      <c r="D124">
        <v>2000</v>
      </c>
      <c r="E124" s="3">
        <v>33.75</v>
      </c>
      <c r="F124" t="s">
        <v>1940</v>
      </c>
      <c r="H124">
        <v>2000</v>
      </c>
    </row>
    <row r="125" spans="1:8">
      <c r="A125" t="s">
        <v>2189</v>
      </c>
      <c r="B125" t="s">
        <v>2320</v>
      </c>
      <c r="C125" t="s">
        <v>201</v>
      </c>
      <c r="D125">
        <v>2000</v>
      </c>
      <c r="E125" s="3">
        <v>27.95</v>
      </c>
      <c r="F125" t="s">
        <v>413</v>
      </c>
      <c r="H125">
        <v>2000</v>
      </c>
    </row>
    <row r="126" spans="1:8">
      <c r="A126" t="s">
        <v>2422</v>
      </c>
      <c r="B126" t="s">
        <v>227</v>
      </c>
      <c r="C126" t="s">
        <v>320</v>
      </c>
      <c r="D126">
        <v>1999</v>
      </c>
      <c r="E126" s="3">
        <v>41.3</v>
      </c>
      <c r="F126" t="s">
        <v>415</v>
      </c>
      <c r="H126">
        <v>2000</v>
      </c>
    </row>
    <row r="127" spans="1:8">
      <c r="A127" t="s">
        <v>2604</v>
      </c>
      <c r="B127" t="s">
        <v>2585</v>
      </c>
      <c r="C127" t="s">
        <v>1435</v>
      </c>
      <c r="D127">
        <v>2000</v>
      </c>
      <c r="E127" s="3">
        <v>25.15</v>
      </c>
      <c r="F127" t="s">
        <v>414</v>
      </c>
      <c r="H127">
        <v>2000</v>
      </c>
    </row>
    <row r="128" spans="1:8">
      <c r="A128" t="s">
        <v>2586</v>
      </c>
      <c r="B128" t="s">
        <v>2587</v>
      </c>
      <c r="C128" t="s">
        <v>1521</v>
      </c>
      <c r="D128">
        <v>2000</v>
      </c>
      <c r="E128" s="3">
        <v>17.5</v>
      </c>
      <c r="F128" t="s">
        <v>413</v>
      </c>
      <c r="H128">
        <v>2000</v>
      </c>
    </row>
    <row r="129" spans="1:8">
      <c r="A129" t="s">
        <v>1619</v>
      </c>
      <c r="B129" t="s">
        <v>1620</v>
      </c>
      <c r="C129" t="s">
        <v>2185</v>
      </c>
      <c r="D129">
        <v>2001</v>
      </c>
      <c r="E129" s="3">
        <v>19.95</v>
      </c>
      <c r="F129" t="s">
        <v>234</v>
      </c>
      <c r="H129">
        <v>2000</v>
      </c>
    </row>
    <row r="130" spans="1:8">
      <c r="A130" t="s">
        <v>1552</v>
      </c>
      <c r="B130" t="s">
        <v>1820</v>
      </c>
      <c r="C130" t="s">
        <v>2011</v>
      </c>
      <c r="D130">
        <v>2000</v>
      </c>
      <c r="E130" s="3">
        <v>40.450000000000003</v>
      </c>
      <c r="F130" t="s">
        <v>415</v>
      </c>
      <c r="H130">
        <v>2000</v>
      </c>
    </row>
    <row r="131" spans="1:8">
      <c r="A131" t="s">
        <v>467</v>
      </c>
      <c r="B131" t="s">
        <v>468</v>
      </c>
      <c r="C131" t="s">
        <v>1218</v>
      </c>
      <c r="D131">
        <v>2000</v>
      </c>
      <c r="E131" s="3">
        <v>13.95</v>
      </c>
      <c r="F131" t="s">
        <v>234</v>
      </c>
      <c r="H131">
        <v>2000</v>
      </c>
    </row>
    <row r="132" spans="1:8">
      <c r="A132" t="s">
        <v>351</v>
      </c>
      <c r="B132" t="s">
        <v>352</v>
      </c>
      <c r="C132" t="s">
        <v>1218</v>
      </c>
      <c r="D132">
        <v>2000</v>
      </c>
      <c r="F132" t="s">
        <v>415</v>
      </c>
      <c r="H132">
        <v>2000</v>
      </c>
    </row>
    <row r="133" spans="1:8">
      <c r="A133" t="s">
        <v>994</v>
      </c>
      <c r="B133" t="s">
        <v>1461</v>
      </c>
      <c r="C133" t="s">
        <v>696</v>
      </c>
      <c r="D133">
        <v>1998</v>
      </c>
      <c r="E133" s="3">
        <v>19.25</v>
      </c>
      <c r="F133" t="s">
        <v>234</v>
      </c>
      <c r="H133">
        <v>2000</v>
      </c>
    </row>
    <row r="134" spans="1:8">
      <c r="A134" t="s">
        <v>1462</v>
      </c>
      <c r="B134" t="s">
        <v>53</v>
      </c>
      <c r="C134" t="s">
        <v>2185</v>
      </c>
      <c r="D134">
        <v>2000</v>
      </c>
      <c r="E134" s="3">
        <v>40.450000000000003</v>
      </c>
      <c r="F134" t="s">
        <v>1806</v>
      </c>
      <c r="H134">
        <v>2000</v>
      </c>
    </row>
    <row r="135" spans="1:8">
      <c r="A135" t="s">
        <v>2502</v>
      </c>
      <c r="B135" t="s">
        <v>204</v>
      </c>
      <c r="C135" t="s">
        <v>516</v>
      </c>
      <c r="D135">
        <v>2001</v>
      </c>
      <c r="F135" t="s">
        <v>414</v>
      </c>
      <c r="H135">
        <v>2000</v>
      </c>
    </row>
    <row r="136" spans="1:8">
      <c r="A136" t="s">
        <v>969</v>
      </c>
      <c r="B136" t="s">
        <v>2577</v>
      </c>
      <c r="C136" t="s">
        <v>696</v>
      </c>
      <c r="D136">
        <v>2000</v>
      </c>
      <c r="E136" s="3">
        <v>18.2</v>
      </c>
      <c r="F136" t="s">
        <v>234</v>
      </c>
      <c r="H136">
        <v>2000</v>
      </c>
    </row>
    <row r="137" spans="1:8">
      <c r="A137" t="s">
        <v>206</v>
      </c>
      <c r="B137" t="s">
        <v>207</v>
      </c>
      <c r="C137" t="s">
        <v>1463</v>
      </c>
      <c r="D137">
        <v>2000</v>
      </c>
      <c r="E137" s="3">
        <v>49.45</v>
      </c>
      <c r="F137" t="s">
        <v>415</v>
      </c>
      <c r="H137">
        <v>2000</v>
      </c>
    </row>
    <row r="138" spans="1:8">
      <c r="A138" t="s">
        <v>1020</v>
      </c>
      <c r="B138" t="s">
        <v>808</v>
      </c>
      <c r="C138" t="s">
        <v>1463</v>
      </c>
      <c r="D138">
        <v>2000</v>
      </c>
      <c r="E138" s="3">
        <v>20.95</v>
      </c>
      <c r="F138" t="s">
        <v>234</v>
      </c>
      <c r="H138">
        <v>2000</v>
      </c>
    </row>
    <row r="139" spans="1:8">
      <c r="A139" t="s">
        <v>1992</v>
      </c>
      <c r="B139" t="s">
        <v>1993</v>
      </c>
      <c r="C139" t="s">
        <v>516</v>
      </c>
      <c r="D139">
        <v>2000</v>
      </c>
      <c r="F139" t="s">
        <v>414</v>
      </c>
      <c r="H139">
        <v>2000</v>
      </c>
    </row>
    <row r="140" spans="1:8">
      <c r="A140" t="s">
        <v>1015</v>
      </c>
      <c r="B140" t="s">
        <v>1016</v>
      </c>
      <c r="C140" t="s">
        <v>516</v>
      </c>
      <c r="D140">
        <v>2001</v>
      </c>
      <c r="E140" s="3">
        <v>54.9</v>
      </c>
      <c r="F140" t="s">
        <v>996</v>
      </c>
      <c r="H140">
        <v>2000</v>
      </c>
    </row>
    <row r="141" spans="1:8">
      <c r="A141" t="s">
        <v>1616</v>
      </c>
      <c r="B141" t="s">
        <v>1017</v>
      </c>
      <c r="C141" t="s">
        <v>2450</v>
      </c>
      <c r="D141">
        <v>2000</v>
      </c>
      <c r="E141" s="3">
        <v>62.95</v>
      </c>
      <c r="F141" t="s">
        <v>996</v>
      </c>
      <c r="H141">
        <v>2000</v>
      </c>
    </row>
    <row r="142" spans="1:8">
      <c r="A142" t="s">
        <v>1966</v>
      </c>
      <c r="B142" t="s">
        <v>809</v>
      </c>
      <c r="C142" t="s">
        <v>882</v>
      </c>
      <c r="D142">
        <v>2001</v>
      </c>
      <c r="F142" t="s">
        <v>414</v>
      </c>
      <c r="H142">
        <v>2000</v>
      </c>
    </row>
    <row r="143" spans="1:8">
      <c r="A143" t="s">
        <v>1776</v>
      </c>
      <c r="B143" t="s">
        <v>1518</v>
      </c>
      <c r="C143" t="s">
        <v>1949</v>
      </c>
      <c r="D143">
        <v>1998</v>
      </c>
      <c r="E143" s="3">
        <v>27.95</v>
      </c>
      <c r="F143" t="s">
        <v>996</v>
      </c>
      <c r="H143">
        <v>2000</v>
      </c>
    </row>
    <row r="144" spans="1:8">
      <c r="A144" t="s">
        <v>1519</v>
      </c>
      <c r="B144" t="s">
        <v>2753</v>
      </c>
      <c r="C144" t="s">
        <v>2292</v>
      </c>
      <c r="D144">
        <v>1999</v>
      </c>
      <c r="E144" s="3">
        <v>27.95</v>
      </c>
      <c r="F144" t="s">
        <v>413</v>
      </c>
      <c r="H144">
        <v>2000</v>
      </c>
    </row>
    <row r="145" spans="1:8">
      <c r="A145" t="s">
        <v>1438</v>
      </c>
      <c r="B145" t="s">
        <v>1370</v>
      </c>
      <c r="C145" t="s">
        <v>2011</v>
      </c>
      <c r="D145">
        <v>2006</v>
      </c>
      <c r="F145" t="s">
        <v>414</v>
      </c>
      <c r="H145">
        <v>2000</v>
      </c>
    </row>
    <row r="146" spans="1:8">
      <c r="A146" t="s">
        <v>1031</v>
      </c>
      <c r="B146" t="s">
        <v>1359</v>
      </c>
      <c r="C146" t="s">
        <v>1241</v>
      </c>
      <c r="D146">
        <v>2000</v>
      </c>
      <c r="E146" s="3">
        <v>16.8</v>
      </c>
      <c r="F146" t="s">
        <v>234</v>
      </c>
      <c r="H146">
        <v>2000</v>
      </c>
    </row>
    <row r="147" spans="1:8">
      <c r="A147" t="s">
        <v>1360</v>
      </c>
      <c r="B147" t="s">
        <v>1361</v>
      </c>
      <c r="C147" t="s">
        <v>196</v>
      </c>
      <c r="D147">
        <v>2000</v>
      </c>
      <c r="E147" s="3">
        <v>27.9</v>
      </c>
      <c r="F147" t="s">
        <v>293</v>
      </c>
      <c r="H147">
        <v>2000</v>
      </c>
    </row>
    <row r="148" spans="1:8">
      <c r="A148" t="s">
        <v>974</v>
      </c>
      <c r="B148" t="s">
        <v>2458</v>
      </c>
      <c r="C148" t="s">
        <v>1002</v>
      </c>
      <c r="D148">
        <v>1999</v>
      </c>
      <c r="E148" s="3">
        <v>27.65</v>
      </c>
      <c r="F148" t="s">
        <v>93</v>
      </c>
      <c r="H148">
        <v>2000</v>
      </c>
    </row>
    <row r="149" spans="1:8">
      <c r="A149" t="s">
        <v>507</v>
      </c>
      <c r="B149" t="s">
        <v>1642</v>
      </c>
      <c r="C149" t="s">
        <v>789</v>
      </c>
      <c r="D149">
        <v>2000</v>
      </c>
      <c r="E149" s="3">
        <v>18.2</v>
      </c>
      <c r="F149" t="s">
        <v>234</v>
      </c>
      <c r="H149">
        <v>2000</v>
      </c>
    </row>
    <row r="150" spans="1:8">
      <c r="A150" t="s">
        <v>645</v>
      </c>
      <c r="B150" t="s">
        <v>646</v>
      </c>
      <c r="C150" t="s">
        <v>2649</v>
      </c>
      <c r="D150">
        <v>2000</v>
      </c>
      <c r="E150" s="3">
        <v>21</v>
      </c>
      <c r="F150" t="s">
        <v>93</v>
      </c>
      <c r="H150">
        <v>2000</v>
      </c>
    </row>
    <row r="151" spans="1:8">
      <c r="A151" t="s">
        <v>645</v>
      </c>
      <c r="B151" t="s">
        <v>2383</v>
      </c>
      <c r="C151" t="s">
        <v>2649</v>
      </c>
      <c r="D151">
        <v>1993</v>
      </c>
      <c r="F151" t="s">
        <v>93</v>
      </c>
      <c r="H151">
        <v>2000</v>
      </c>
    </row>
    <row r="152" spans="1:8">
      <c r="A152" t="s">
        <v>645</v>
      </c>
      <c r="B152" t="s">
        <v>187</v>
      </c>
      <c r="C152" t="s">
        <v>2649</v>
      </c>
      <c r="D152">
        <v>1995</v>
      </c>
      <c r="F152" t="s">
        <v>93</v>
      </c>
      <c r="H152">
        <v>2000</v>
      </c>
    </row>
    <row r="153" spans="1:8">
      <c r="A153" t="s">
        <v>2499</v>
      </c>
      <c r="B153" t="s">
        <v>891</v>
      </c>
      <c r="C153" t="s">
        <v>689</v>
      </c>
      <c r="D153">
        <v>2002</v>
      </c>
      <c r="F153" t="s">
        <v>413</v>
      </c>
      <c r="H153">
        <v>2002</v>
      </c>
    </row>
    <row r="154" spans="1:8">
      <c r="A154" t="s">
        <v>188</v>
      </c>
      <c r="B154" t="s">
        <v>1511</v>
      </c>
      <c r="C154" t="s">
        <v>1218</v>
      </c>
      <c r="D154">
        <v>2001</v>
      </c>
      <c r="F154" t="s">
        <v>413</v>
      </c>
      <c r="H154">
        <v>2000</v>
      </c>
    </row>
    <row r="155" spans="1:8">
      <c r="A155" t="s">
        <v>2250</v>
      </c>
      <c r="B155" t="s">
        <v>1922</v>
      </c>
      <c r="C155" t="s">
        <v>1218</v>
      </c>
      <c r="D155">
        <v>2000</v>
      </c>
      <c r="F155" t="s">
        <v>414</v>
      </c>
      <c r="H155">
        <v>2000</v>
      </c>
    </row>
    <row r="156" spans="1:8">
      <c r="A156" t="s">
        <v>324</v>
      </c>
      <c r="B156" t="s">
        <v>325</v>
      </c>
      <c r="C156" t="s">
        <v>60</v>
      </c>
      <c r="D156">
        <v>2000</v>
      </c>
      <c r="E156" s="3">
        <v>29.6</v>
      </c>
      <c r="F156" t="s">
        <v>415</v>
      </c>
      <c r="H156">
        <v>2000</v>
      </c>
    </row>
    <row r="157" spans="1:8">
      <c r="A157" t="s">
        <v>1790</v>
      </c>
      <c r="B157" t="s">
        <v>1379</v>
      </c>
      <c r="C157" t="s">
        <v>689</v>
      </c>
      <c r="D157">
        <v>2001</v>
      </c>
      <c r="F157" t="s">
        <v>413</v>
      </c>
      <c r="H157">
        <v>2000</v>
      </c>
    </row>
    <row r="158" spans="1:8">
      <c r="A158" t="s">
        <v>1574</v>
      </c>
      <c r="B158" t="s">
        <v>1380</v>
      </c>
      <c r="C158" t="s">
        <v>2450</v>
      </c>
      <c r="D158">
        <v>2000</v>
      </c>
      <c r="F158" t="s">
        <v>413</v>
      </c>
      <c r="H158">
        <v>2000</v>
      </c>
    </row>
    <row r="159" spans="1:8">
      <c r="A159" t="s">
        <v>759</v>
      </c>
      <c r="B159" t="s">
        <v>577</v>
      </c>
      <c r="C159" t="s">
        <v>1463</v>
      </c>
      <c r="D159">
        <v>2000</v>
      </c>
      <c r="E159" s="3">
        <v>19.55</v>
      </c>
      <c r="F159" t="s">
        <v>234</v>
      </c>
      <c r="H159">
        <v>2000</v>
      </c>
    </row>
    <row r="160" spans="1:8">
      <c r="A160" t="s">
        <v>578</v>
      </c>
      <c r="B160" t="s">
        <v>2736</v>
      </c>
      <c r="C160" t="s">
        <v>1463</v>
      </c>
      <c r="D160">
        <v>2000</v>
      </c>
      <c r="E160" s="3">
        <v>17.45</v>
      </c>
      <c r="F160" t="s">
        <v>234</v>
      </c>
      <c r="H160">
        <v>2000</v>
      </c>
    </row>
    <row r="161" spans="1:8">
      <c r="A161" t="s">
        <v>2099</v>
      </c>
      <c r="B161" t="s">
        <v>701</v>
      </c>
      <c r="C161" t="s">
        <v>1463</v>
      </c>
      <c r="D161">
        <v>2001</v>
      </c>
      <c r="E161" s="3">
        <v>26.95</v>
      </c>
      <c r="F161" t="s">
        <v>234</v>
      </c>
      <c r="H161">
        <v>2000</v>
      </c>
    </row>
    <row r="162" spans="1:8">
      <c r="A162" t="s">
        <v>702</v>
      </c>
      <c r="B162" t="s">
        <v>2007</v>
      </c>
      <c r="C162" t="s">
        <v>2649</v>
      </c>
      <c r="D162">
        <v>2000</v>
      </c>
      <c r="E162" s="3">
        <v>12.75</v>
      </c>
      <c r="F162" t="s">
        <v>234</v>
      </c>
      <c r="H162">
        <v>2000</v>
      </c>
    </row>
    <row r="163" spans="1:8">
      <c r="A163" t="s">
        <v>734</v>
      </c>
      <c r="B163" t="s">
        <v>2219</v>
      </c>
      <c r="C163" t="s">
        <v>1373</v>
      </c>
      <c r="D163">
        <v>2000</v>
      </c>
      <c r="E163" s="3">
        <v>31.5</v>
      </c>
      <c r="F163" t="s">
        <v>234</v>
      </c>
      <c r="H163">
        <v>2000</v>
      </c>
    </row>
    <row r="164" spans="1:8">
      <c r="A164" t="s">
        <v>733</v>
      </c>
      <c r="B164" t="s">
        <v>251</v>
      </c>
      <c r="C164" t="s">
        <v>201</v>
      </c>
      <c r="D164">
        <v>2000</v>
      </c>
      <c r="E164" s="3">
        <v>27.95</v>
      </c>
      <c r="F164" t="s">
        <v>413</v>
      </c>
      <c r="H164">
        <v>2000</v>
      </c>
    </row>
    <row r="165" spans="1:8">
      <c r="A165" t="s">
        <v>1343</v>
      </c>
      <c r="B165" t="s">
        <v>1873</v>
      </c>
      <c r="C165" t="s">
        <v>87</v>
      </c>
      <c r="D165">
        <v>1999</v>
      </c>
      <c r="E165" s="3">
        <v>26.05</v>
      </c>
      <c r="F165" t="s">
        <v>562</v>
      </c>
      <c r="H165">
        <v>2000</v>
      </c>
    </row>
    <row r="166" spans="1:8">
      <c r="A166" t="s">
        <v>1109</v>
      </c>
      <c r="B166" t="s">
        <v>595</v>
      </c>
      <c r="C166" t="s">
        <v>2649</v>
      </c>
      <c r="D166">
        <v>2000</v>
      </c>
      <c r="E166" s="3">
        <v>17.5</v>
      </c>
      <c r="F166" t="s">
        <v>996</v>
      </c>
      <c r="H166">
        <v>2000</v>
      </c>
    </row>
    <row r="167" spans="1:8">
      <c r="A167" t="s">
        <v>58</v>
      </c>
      <c r="B167" t="s">
        <v>1921</v>
      </c>
      <c r="C167" t="s">
        <v>2011</v>
      </c>
      <c r="D167">
        <v>2000</v>
      </c>
      <c r="E167" s="3">
        <v>30.55</v>
      </c>
      <c r="F167" t="s">
        <v>413</v>
      </c>
      <c r="H167">
        <v>2000</v>
      </c>
    </row>
    <row r="168" spans="1:8">
      <c r="A168" t="s">
        <v>2112</v>
      </c>
      <c r="B168" t="s">
        <v>2420</v>
      </c>
      <c r="C168" t="s">
        <v>1000</v>
      </c>
      <c r="D168">
        <v>2000</v>
      </c>
      <c r="E168" s="3">
        <v>18.149999999999999</v>
      </c>
      <c r="F168" t="s">
        <v>234</v>
      </c>
      <c r="H168">
        <v>2000</v>
      </c>
    </row>
    <row r="169" spans="1:8">
      <c r="A169" t="s">
        <v>1001</v>
      </c>
      <c r="B169" t="s">
        <v>2702</v>
      </c>
      <c r="C169" t="s">
        <v>1218</v>
      </c>
      <c r="D169">
        <v>1997</v>
      </c>
      <c r="E169" s="3">
        <v>17.45</v>
      </c>
      <c r="F169" t="s">
        <v>234</v>
      </c>
      <c r="H169">
        <v>2000</v>
      </c>
    </row>
    <row r="170" spans="1:8">
      <c r="A170" t="s">
        <v>2503</v>
      </c>
      <c r="B170" t="s">
        <v>448</v>
      </c>
      <c r="C170" t="s">
        <v>1271</v>
      </c>
      <c r="D170">
        <v>2000</v>
      </c>
      <c r="E170" s="3">
        <v>23.35</v>
      </c>
      <c r="F170" t="s">
        <v>234</v>
      </c>
      <c r="H170">
        <v>2000</v>
      </c>
    </row>
    <row r="171" spans="1:8">
      <c r="A171" t="s">
        <v>1121</v>
      </c>
      <c r="B171" t="s">
        <v>1078</v>
      </c>
      <c r="C171" t="s">
        <v>2185</v>
      </c>
      <c r="D171">
        <v>2000</v>
      </c>
      <c r="E171" s="3">
        <v>44.95</v>
      </c>
      <c r="F171" t="s">
        <v>234</v>
      </c>
      <c r="H171">
        <v>2000</v>
      </c>
    </row>
    <row r="172" spans="1:8">
      <c r="A172" t="s">
        <v>2135</v>
      </c>
      <c r="B172" t="s">
        <v>713</v>
      </c>
      <c r="C172" t="s">
        <v>2011</v>
      </c>
      <c r="D172">
        <v>1997</v>
      </c>
      <c r="E172" s="3">
        <v>35.96</v>
      </c>
      <c r="F172" t="s">
        <v>239</v>
      </c>
      <c r="H172">
        <v>2000</v>
      </c>
    </row>
    <row r="173" spans="1:8">
      <c r="A173" t="s">
        <v>2220</v>
      </c>
      <c r="B173" t="s">
        <v>2608</v>
      </c>
      <c r="C173" t="s">
        <v>772</v>
      </c>
      <c r="D173">
        <v>1999</v>
      </c>
      <c r="E173" s="3">
        <v>77.400000000000006</v>
      </c>
      <c r="F173" t="s">
        <v>996</v>
      </c>
      <c r="H173">
        <v>2000</v>
      </c>
    </row>
    <row r="174" spans="1:8">
      <c r="A174" t="s">
        <v>2303</v>
      </c>
      <c r="B174" t="s">
        <v>2169</v>
      </c>
      <c r="C174" t="s">
        <v>2185</v>
      </c>
      <c r="D174">
        <v>2000</v>
      </c>
      <c r="E174" s="3">
        <v>63</v>
      </c>
      <c r="F174" t="s">
        <v>996</v>
      </c>
      <c r="H174">
        <v>2000</v>
      </c>
    </row>
    <row r="175" spans="1:8">
      <c r="A175" t="s">
        <v>2170</v>
      </c>
      <c r="B175" t="s">
        <v>920</v>
      </c>
      <c r="C175" t="s">
        <v>2450</v>
      </c>
      <c r="D175">
        <v>1998</v>
      </c>
      <c r="E175" s="3">
        <v>62.95</v>
      </c>
      <c r="F175" t="s">
        <v>415</v>
      </c>
      <c r="H175">
        <v>2000</v>
      </c>
    </row>
    <row r="176" spans="1:8">
      <c r="A176" t="s">
        <v>1033</v>
      </c>
      <c r="B176" t="s">
        <v>2476</v>
      </c>
      <c r="C176" t="s">
        <v>320</v>
      </c>
      <c r="D176">
        <v>1998</v>
      </c>
      <c r="E176" s="3">
        <v>53.95</v>
      </c>
      <c r="F176" t="s">
        <v>415</v>
      </c>
      <c r="H176">
        <v>2000</v>
      </c>
    </row>
    <row r="177" spans="1:8">
      <c r="A177" t="s">
        <v>2604</v>
      </c>
      <c r="B177" t="s">
        <v>294</v>
      </c>
      <c r="C177" t="s">
        <v>320</v>
      </c>
      <c r="D177">
        <v>2000</v>
      </c>
      <c r="E177" s="3">
        <v>53.1</v>
      </c>
      <c r="F177" t="s">
        <v>233</v>
      </c>
      <c r="H177">
        <v>2000</v>
      </c>
    </row>
    <row r="178" spans="1:8">
      <c r="A178" t="s">
        <v>928</v>
      </c>
      <c r="B178" t="s">
        <v>445</v>
      </c>
      <c r="C178" t="s">
        <v>2011</v>
      </c>
      <c r="D178">
        <v>2001</v>
      </c>
      <c r="E178" s="3">
        <v>38.65</v>
      </c>
      <c r="F178" t="s">
        <v>413</v>
      </c>
      <c r="H178">
        <v>2000</v>
      </c>
    </row>
    <row r="179" spans="1:8">
      <c r="A179" t="s">
        <v>446</v>
      </c>
      <c r="B179" t="s">
        <v>860</v>
      </c>
      <c r="C179" t="s">
        <v>1598</v>
      </c>
      <c r="D179">
        <v>2001</v>
      </c>
      <c r="E179" s="3">
        <v>19.95</v>
      </c>
      <c r="F179" t="s">
        <v>620</v>
      </c>
      <c r="H179">
        <v>2000</v>
      </c>
    </row>
    <row r="180" spans="1:8">
      <c r="A180" t="s">
        <v>1960</v>
      </c>
      <c r="B180" t="s">
        <v>861</v>
      </c>
      <c r="C180" t="s">
        <v>320</v>
      </c>
      <c r="D180">
        <v>1998</v>
      </c>
      <c r="E180" s="3">
        <v>49.45</v>
      </c>
      <c r="F180" t="s">
        <v>414</v>
      </c>
      <c r="H180">
        <v>2000</v>
      </c>
    </row>
    <row r="181" spans="1:8">
      <c r="A181" t="s">
        <v>862</v>
      </c>
      <c r="B181" t="s">
        <v>2666</v>
      </c>
      <c r="C181" t="s">
        <v>696</v>
      </c>
      <c r="D181">
        <v>2000</v>
      </c>
      <c r="E181" s="3">
        <v>18.899999999999999</v>
      </c>
      <c r="F181" t="s">
        <v>234</v>
      </c>
      <c r="H181">
        <v>2000</v>
      </c>
    </row>
    <row r="182" spans="1:8">
      <c r="A182" t="s">
        <v>1196</v>
      </c>
      <c r="B182" t="s">
        <v>1110</v>
      </c>
      <c r="C182" t="s">
        <v>1111</v>
      </c>
      <c r="D182">
        <v>2000</v>
      </c>
      <c r="F182" t="s">
        <v>413</v>
      </c>
      <c r="H182">
        <v>2000</v>
      </c>
    </row>
    <row r="183" spans="1:8">
      <c r="A183" t="s">
        <v>1762</v>
      </c>
      <c r="B183" t="s">
        <v>1786</v>
      </c>
      <c r="C183" t="s">
        <v>2185</v>
      </c>
      <c r="D183">
        <v>2000</v>
      </c>
      <c r="E183" s="3">
        <v>45</v>
      </c>
      <c r="F183" t="s">
        <v>996</v>
      </c>
      <c r="H183">
        <v>2000</v>
      </c>
    </row>
    <row r="184" spans="1:8">
      <c r="A184" t="s">
        <v>1788</v>
      </c>
      <c r="B184" t="s">
        <v>923</v>
      </c>
      <c r="C184" t="s">
        <v>201</v>
      </c>
      <c r="D184">
        <v>2000</v>
      </c>
      <c r="E184" s="3">
        <v>23.95</v>
      </c>
      <c r="F184" t="s">
        <v>620</v>
      </c>
      <c r="H184">
        <v>2000</v>
      </c>
    </row>
    <row r="185" spans="1:8">
      <c r="A185" t="s">
        <v>497</v>
      </c>
      <c r="B185" t="s">
        <v>395</v>
      </c>
      <c r="C185" t="s">
        <v>2011</v>
      </c>
      <c r="D185">
        <v>2001</v>
      </c>
      <c r="F185" t="s">
        <v>414</v>
      </c>
      <c r="H185">
        <v>2000</v>
      </c>
    </row>
    <row r="186" spans="1:8">
      <c r="A186" t="s">
        <v>1495</v>
      </c>
      <c r="B186" t="s">
        <v>2082</v>
      </c>
      <c r="C186" t="s">
        <v>2083</v>
      </c>
      <c r="D186">
        <v>2000</v>
      </c>
      <c r="F186" t="s">
        <v>413</v>
      </c>
      <c r="H186">
        <v>2000</v>
      </c>
    </row>
    <row r="187" spans="1:8">
      <c r="A187" t="s">
        <v>2084</v>
      </c>
      <c r="B187" t="s">
        <v>1485</v>
      </c>
      <c r="C187" t="s">
        <v>1463</v>
      </c>
      <c r="D187">
        <v>1998</v>
      </c>
      <c r="F187" t="s">
        <v>414</v>
      </c>
      <c r="H187">
        <v>2000</v>
      </c>
    </row>
    <row r="188" spans="1:8">
      <c r="A188" t="s">
        <v>2283</v>
      </c>
      <c r="B188" t="s">
        <v>1870</v>
      </c>
      <c r="C188" t="s">
        <v>323</v>
      </c>
      <c r="D188">
        <v>1999</v>
      </c>
      <c r="E188" s="3">
        <v>20.149999999999999</v>
      </c>
      <c r="F188" t="s">
        <v>562</v>
      </c>
      <c r="H188">
        <v>2000</v>
      </c>
    </row>
    <row r="189" spans="1:8">
      <c r="A189" t="s">
        <v>1283</v>
      </c>
      <c r="B189" t="s">
        <v>1933</v>
      </c>
      <c r="C189" t="s">
        <v>2450</v>
      </c>
      <c r="D189">
        <v>2000</v>
      </c>
      <c r="E189" s="3">
        <v>40.450000000000003</v>
      </c>
      <c r="F189" t="s">
        <v>996</v>
      </c>
      <c r="H189">
        <v>2000</v>
      </c>
    </row>
    <row r="190" spans="1:8">
      <c r="A190" t="s">
        <v>1175</v>
      </c>
      <c r="B190" t="s">
        <v>2710</v>
      </c>
      <c r="C190" t="s">
        <v>2450</v>
      </c>
      <c r="D190">
        <v>1998</v>
      </c>
      <c r="F190" t="s">
        <v>239</v>
      </c>
      <c r="H190">
        <v>2000</v>
      </c>
    </row>
    <row r="191" spans="1:8">
      <c r="A191" t="s">
        <v>510</v>
      </c>
      <c r="B191" t="s">
        <v>2683</v>
      </c>
      <c r="C191" t="s">
        <v>320</v>
      </c>
      <c r="D191">
        <v>1998</v>
      </c>
      <c r="E191" s="3">
        <v>35.950000000000003</v>
      </c>
      <c r="F191" t="s">
        <v>413</v>
      </c>
      <c r="H191">
        <v>2000</v>
      </c>
    </row>
    <row r="192" spans="1:8">
      <c r="A192" t="s">
        <v>1262</v>
      </c>
      <c r="B192" t="s">
        <v>313</v>
      </c>
      <c r="C192" t="s">
        <v>1218</v>
      </c>
      <c r="D192">
        <v>2001</v>
      </c>
      <c r="E192" s="3">
        <v>13.55</v>
      </c>
      <c r="F192" t="s">
        <v>414</v>
      </c>
      <c r="H192">
        <v>2000</v>
      </c>
    </row>
    <row r="193" spans="1:8">
      <c r="A193" t="s">
        <v>1885</v>
      </c>
      <c r="B193" t="s">
        <v>1130</v>
      </c>
      <c r="C193" t="s">
        <v>2011</v>
      </c>
      <c r="D193">
        <v>2001</v>
      </c>
      <c r="E193" s="3">
        <v>26.35</v>
      </c>
      <c r="F193" t="s">
        <v>413</v>
      </c>
      <c r="H193">
        <v>2000</v>
      </c>
    </row>
    <row r="194" spans="1:8">
      <c r="A194" t="s">
        <v>2098</v>
      </c>
      <c r="B194" t="s">
        <v>2759</v>
      </c>
      <c r="C194" t="s">
        <v>2450</v>
      </c>
      <c r="D194">
        <v>1996</v>
      </c>
      <c r="E194" s="3">
        <v>19.75</v>
      </c>
      <c r="F194" t="s">
        <v>1607</v>
      </c>
      <c r="H194">
        <v>2000</v>
      </c>
    </row>
    <row r="195" spans="1:8">
      <c r="A195" t="s">
        <v>2067</v>
      </c>
      <c r="B195" t="s">
        <v>2720</v>
      </c>
      <c r="C195" t="s">
        <v>2185</v>
      </c>
      <c r="D195">
        <v>2000</v>
      </c>
      <c r="E195" s="3">
        <v>45</v>
      </c>
      <c r="F195" t="s">
        <v>1941</v>
      </c>
      <c r="H195">
        <v>2000</v>
      </c>
    </row>
    <row r="196" spans="1:8">
      <c r="A196" t="s">
        <v>2440</v>
      </c>
      <c r="B196" t="s">
        <v>2441</v>
      </c>
      <c r="C196" t="s">
        <v>2185</v>
      </c>
      <c r="D196">
        <v>2000</v>
      </c>
      <c r="E196" s="3">
        <v>45</v>
      </c>
      <c r="F196" t="s">
        <v>1941</v>
      </c>
      <c r="H196">
        <v>2000</v>
      </c>
    </row>
    <row r="197" spans="1:8">
      <c r="A197" t="s">
        <v>982</v>
      </c>
      <c r="B197" t="s">
        <v>1943</v>
      </c>
      <c r="C197" t="s">
        <v>2185</v>
      </c>
      <c r="D197">
        <v>2000</v>
      </c>
      <c r="E197" s="3">
        <v>35.950000000000003</v>
      </c>
      <c r="F197" t="s">
        <v>293</v>
      </c>
      <c r="G197" s="1"/>
      <c r="H197">
        <v>2001</v>
      </c>
    </row>
    <row r="198" spans="1:8">
      <c r="A198" t="s">
        <v>988</v>
      </c>
      <c r="B198" t="s">
        <v>5</v>
      </c>
      <c r="C198" t="s">
        <v>1191</v>
      </c>
      <c r="D198">
        <v>2001</v>
      </c>
      <c r="E198" s="3">
        <v>22.45</v>
      </c>
      <c r="F198" t="s">
        <v>234</v>
      </c>
      <c r="G198" s="1"/>
      <c r="H198">
        <v>2001</v>
      </c>
    </row>
    <row r="199" spans="1:8">
      <c r="A199" t="s">
        <v>2681</v>
      </c>
      <c r="B199" t="s">
        <v>2393</v>
      </c>
      <c r="C199" t="s">
        <v>1007</v>
      </c>
      <c r="D199">
        <v>2000</v>
      </c>
      <c r="E199" s="3">
        <v>19.2</v>
      </c>
      <c r="F199" t="s">
        <v>234</v>
      </c>
      <c r="H199">
        <v>2001</v>
      </c>
    </row>
    <row r="200" spans="1:8">
      <c r="A200" t="s">
        <v>811</v>
      </c>
      <c r="B200" t="s">
        <v>1095</v>
      </c>
      <c r="C200" t="s">
        <v>516</v>
      </c>
      <c r="D200">
        <v>2001</v>
      </c>
      <c r="F200" t="s">
        <v>413</v>
      </c>
      <c r="H200">
        <v>2001</v>
      </c>
    </row>
    <row r="201" spans="1:8">
      <c r="A201" t="s">
        <v>881</v>
      </c>
      <c r="B201" t="s">
        <v>2153</v>
      </c>
      <c r="C201" t="s">
        <v>2154</v>
      </c>
      <c r="D201">
        <v>1996</v>
      </c>
      <c r="E201" s="3">
        <v>45.5</v>
      </c>
      <c r="F201" t="s">
        <v>234</v>
      </c>
      <c r="H201">
        <v>2001</v>
      </c>
    </row>
    <row r="202" spans="1:8">
      <c r="A202" t="s">
        <v>2490</v>
      </c>
      <c r="B202" t="s">
        <v>583</v>
      </c>
      <c r="C202" t="s">
        <v>320</v>
      </c>
      <c r="D202">
        <v>2001</v>
      </c>
      <c r="E202" s="3">
        <v>35.950000000000003</v>
      </c>
      <c r="F202" t="s">
        <v>996</v>
      </c>
      <c r="H202">
        <v>2001</v>
      </c>
    </row>
    <row r="203" spans="1:8">
      <c r="A203" t="s">
        <v>2251</v>
      </c>
      <c r="B203" t="s">
        <v>396</v>
      </c>
      <c r="C203" t="s">
        <v>516</v>
      </c>
      <c r="D203">
        <v>2001</v>
      </c>
      <c r="E203" s="3">
        <v>30.35</v>
      </c>
      <c r="F203" s="1" t="s">
        <v>413</v>
      </c>
      <c r="H203">
        <v>2001</v>
      </c>
    </row>
    <row r="204" spans="1:8">
      <c r="A204" t="s">
        <v>1749</v>
      </c>
      <c r="B204" t="s">
        <v>1151</v>
      </c>
      <c r="C204" t="s">
        <v>516</v>
      </c>
      <c r="D204">
        <v>1999</v>
      </c>
      <c r="E204" s="3">
        <v>65.7</v>
      </c>
      <c r="F204" t="s">
        <v>414</v>
      </c>
      <c r="H204">
        <v>2001</v>
      </c>
    </row>
    <row r="205" spans="1:8">
      <c r="A205" t="s">
        <v>1475</v>
      </c>
      <c r="B205" t="s">
        <v>1476</v>
      </c>
      <c r="C205" t="s">
        <v>722</v>
      </c>
      <c r="D205">
        <v>1985</v>
      </c>
      <c r="E205" s="3">
        <v>11</v>
      </c>
      <c r="F205" t="s">
        <v>239</v>
      </c>
      <c r="H205">
        <v>2001</v>
      </c>
    </row>
    <row r="206" spans="1:8">
      <c r="A206" t="s">
        <v>295</v>
      </c>
      <c r="B206" t="s">
        <v>2264</v>
      </c>
      <c r="C206" t="s">
        <v>1007</v>
      </c>
      <c r="D206">
        <v>2000</v>
      </c>
      <c r="E206" s="3">
        <v>24</v>
      </c>
      <c r="F206" t="s">
        <v>1607</v>
      </c>
      <c r="H206">
        <v>2001</v>
      </c>
    </row>
    <row r="207" spans="1:8">
      <c r="A207" t="s">
        <v>2150</v>
      </c>
      <c r="B207" t="s">
        <v>2467</v>
      </c>
      <c r="C207" t="s">
        <v>1147</v>
      </c>
      <c r="D207">
        <v>2001</v>
      </c>
      <c r="E207" s="3">
        <v>20.28</v>
      </c>
      <c r="F207" t="s">
        <v>234</v>
      </c>
      <c r="H207">
        <v>2001</v>
      </c>
    </row>
    <row r="208" spans="1:8">
      <c r="A208" t="s">
        <v>2621</v>
      </c>
      <c r="B208" t="s">
        <v>2213</v>
      </c>
      <c r="C208" t="s">
        <v>268</v>
      </c>
      <c r="D208">
        <v>2001</v>
      </c>
      <c r="E208" s="3">
        <v>22.35</v>
      </c>
      <c r="F208" t="s">
        <v>234</v>
      </c>
      <c r="H208">
        <v>2001</v>
      </c>
    </row>
    <row r="209" spans="1:8">
      <c r="A209" t="s">
        <v>1988</v>
      </c>
      <c r="B209" t="s">
        <v>1152</v>
      </c>
      <c r="C209" t="s">
        <v>1825</v>
      </c>
      <c r="D209">
        <v>2001</v>
      </c>
      <c r="E209" s="3">
        <v>20</v>
      </c>
      <c r="F209" t="s">
        <v>234</v>
      </c>
      <c r="H209">
        <v>2001</v>
      </c>
    </row>
    <row r="210" spans="1:8">
      <c r="A210" t="s">
        <v>1088</v>
      </c>
      <c r="B210" t="s">
        <v>1821</v>
      </c>
      <c r="C210" t="s">
        <v>150</v>
      </c>
      <c r="D210">
        <v>2000</v>
      </c>
      <c r="E210" s="3">
        <v>15.15</v>
      </c>
      <c r="F210" t="s">
        <v>234</v>
      </c>
      <c r="H210">
        <v>2001</v>
      </c>
    </row>
    <row r="211" spans="1:8">
      <c r="A211" t="s">
        <v>1881</v>
      </c>
      <c r="B211" t="s">
        <v>1122</v>
      </c>
      <c r="C211" t="s">
        <v>1825</v>
      </c>
      <c r="D211">
        <v>2001</v>
      </c>
      <c r="E211" s="3">
        <v>20.8</v>
      </c>
      <c r="F211" t="s">
        <v>234</v>
      </c>
      <c r="H211">
        <v>2001</v>
      </c>
    </row>
    <row r="212" spans="1:8">
      <c r="A212" t="s">
        <v>1123</v>
      </c>
      <c r="B212" t="s">
        <v>1352</v>
      </c>
      <c r="C212" t="s">
        <v>1353</v>
      </c>
      <c r="D212">
        <v>2001</v>
      </c>
      <c r="E212" s="3">
        <v>16.8</v>
      </c>
      <c r="F212" t="s">
        <v>234</v>
      </c>
      <c r="H212">
        <v>2001</v>
      </c>
    </row>
    <row r="213" spans="1:8">
      <c r="A213" t="s">
        <v>341</v>
      </c>
      <c r="B213" t="s">
        <v>695</v>
      </c>
      <c r="C213" t="s">
        <v>1007</v>
      </c>
      <c r="D213">
        <v>2000</v>
      </c>
      <c r="E213" s="3">
        <v>24</v>
      </c>
      <c r="F213" t="s">
        <v>93</v>
      </c>
      <c r="H213">
        <v>2001</v>
      </c>
    </row>
    <row r="214" spans="1:8">
      <c r="A214" t="s">
        <v>675</v>
      </c>
      <c r="B214" t="s">
        <v>2052</v>
      </c>
      <c r="C214" t="s">
        <v>764</v>
      </c>
      <c r="D214">
        <v>2000</v>
      </c>
      <c r="E214" s="3">
        <v>80</v>
      </c>
      <c r="F214" t="s">
        <v>996</v>
      </c>
      <c r="H214">
        <v>2001</v>
      </c>
    </row>
    <row r="215" spans="1:8">
      <c r="A215" t="s">
        <v>675</v>
      </c>
      <c r="B215" t="s">
        <v>1153</v>
      </c>
      <c r="C215" t="s">
        <v>764</v>
      </c>
      <c r="D215">
        <v>2000</v>
      </c>
      <c r="E215" s="3">
        <v>80</v>
      </c>
      <c r="F215" t="s">
        <v>996</v>
      </c>
      <c r="H215">
        <v>2001</v>
      </c>
    </row>
    <row r="216" spans="1:8">
      <c r="A216" t="s">
        <v>1096</v>
      </c>
      <c r="B216" t="s">
        <v>946</v>
      </c>
      <c r="C216" t="s">
        <v>2606</v>
      </c>
      <c r="D216">
        <v>2001</v>
      </c>
      <c r="E216" s="3">
        <v>22</v>
      </c>
      <c r="F216" t="s">
        <v>234</v>
      </c>
      <c r="H216">
        <v>2001</v>
      </c>
    </row>
    <row r="217" spans="1:8">
      <c r="A217" t="s">
        <v>407</v>
      </c>
      <c r="B217" t="s">
        <v>64</v>
      </c>
      <c r="C217" t="s">
        <v>2450</v>
      </c>
      <c r="D217">
        <v>2001</v>
      </c>
      <c r="E217" s="3">
        <v>35.950000000000003</v>
      </c>
      <c r="F217" t="s">
        <v>234</v>
      </c>
      <c r="H217">
        <v>2001</v>
      </c>
    </row>
    <row r="218" spans="1:8">
      <c r="A218" t="s">
        <v>2680</v>
      </c>
      <c r="B218" t="s">
        <v>411</v>
      </c>
      <c r="C218" t="s">
        <v>705</v>
      </c>
      <c r="D218">
        <v>1995</v>
      </c>
      <c r="E218" s="3">
        <v>21.55</v>
      </c>
      <c r="F218" t="s">
        <v>703</v>
      </c>
      <c r="H218">
        <v>2001</v>
      </c>
    </row>
    <row r="219" spans="1:8">
      <c r="A219" t="s">
        <v>706</v>
      </c>
      <c r="B219" t="s">
        <v>853</v>
      </c>
      <c r="C219" t="s">
        <v>854</v>
      </c>
      <c r="D219">
        <v>2001</v>
      </c>
      <c r="E219" s="3">
        <v>22</v>
      </c>
      <c r="F219" t="s">
        <v>234</v>
      </c>
      <c r="H219">
        <v>2001</v>
      </c>
    </row>
    <row r="220" spans="1:8">
      <c r="A220" t="s">
        <v>1035</v>
      </c>
      <c r="B220" t="s">
        <v>1408</v>
      </c>
      <c r="C220" t="s">
        <v>689</v>
      </c>
      <c r="D220">
        <v>2001</v>
      </c>
      <c r="F220" t="s">
        <v>414</v>
      </c>
      <c r="H220">
        <v>2001</v>
      </c>
    </row>
    <row r="221" spans="1:8">
      <c r="A221" t="s">
        <v>1036</v>
      </c>
      <c r="B221" t="s">
        <v>1037</v>
      </c>
      <c r="C221" t="s">
        <v>268</v>
      </c>
      <c r="D221">
        <v>2001</v>
      </c>
      <c r="E221" s="3">
        <v>24.95</v>
      </c>
      <c r="F221" t="s">
        <v>234</v>
      </c>
      <c r="H221">
        <v>2001</v>
      </c>
    </row>
    <row r="222" spans="1:8">
      <c r="A222" t="s">
        <v>545</v>
      </c>
      <c r="B222" t="s">
        <v>147</v>
      </c>
      <c r="C222" t="s">
        <v>1949</v>
      </c>
      <c r="D222">
        <v>2001</v>
      </c>
      <c r="E222" s="3">
        <v>13.95</v>
      </c>
      <c r="F222" t="s">
        <v>413</v>
      </c>
      <c r="H222">
        <v>2001</v>
      </c>
    </row>
    <row r="223" spans="1:8">
      <c r="A223" t="s">
        <v>148</v>
      </c>
      <c r="B223" t="s">
        <v>61</v>
      </c>
      <c r="C223" t="s">
        <v>2011</v>
      </c>
      <c r="D223">
        <v>2001</v>
      </c>
      <c r="E223" s="3">
        <v>54</v>
      </c>
      <c r="F223" t="s">
        <v>415</v>
      </c>
      <c r="H223">
        <v>2001</v>
      </c>
    </row>
    <row r="224" spans="1:8">
      <c r="A224" t="s">
        <v>62</v>
      </c>
      <c r="B224" t="s">
        <v>1195</v>
      </c>
      <c r="C224" t="s">
        <v>2011</v>
      </c>
      <c r="D224">
        <v>2001</v>
      </c>
      <c r="E224" s="3">
        <v>45</v>
      </c>
      <c r="F224" t="s">
        <v>2126</v>
      </c>
      <c r="H224">
        <v>2001</v>
      </c>
    </row>
    <row r="225" spans="1:8">
      <c r="A225" t="s">
        <v>1003</v>
      </c>
      <c r="B225" t="s">
        <v>2657</v>
      </c>
      <c r="C225" t="s">
        <v>60</v>
      </c>
      <c r="D225">
        <v>2001</v>
      </c>
      <c r="E225" s="3">
        <v>39.950000000000003</v>
      </c>
      <c r="F225" t="s">
        <v>415</v>
      </c>
      <c r="H225">
        <v>2001</v>
      </c>
    </row>
    <row r="226" spans="1:8">
      <c r="A226" t="s">
        <v>1349</v>
      </c>
      <c r="B226" t="s">
        <v>1350</v>
      </c>
      <c r="C226" t="s">
        <v>1463</v>
      </c>
      <c r="D226">
        <v>2001</v>
      </c>
      <c r="F226" t="s">
        <v>414</v>
      </c>
      <c r="H226">
        <v>2001</v>
      </c>
    </row>
    <row r="227" spans="1:8">
      <c r="A227" t="s">
        <v>1351</v>
      </c>
      <c r="B227" t="s">
        <v>2607</v>
      </c>
      <c r="C227" t="s">
        <v>516</v>
      </c>
      <c r="D227">
        <v>2001</v>
      </c>
      <c r="F227" t="s">
        <v>413</v>
      </c>
      <c r="H227">
        <v>2001</v>
      </c>
    </row>
    <row r="228" spans="1:8">
      <c r="A228" t="s">
        <v>54</v>
      </c>
      <c r="B228" t="s">
        <v>753</v>
      </c>
      <c r="C228" t="s">
        <v>1926</v>
      </c>
      <c r="D228">
        <v>2001</v>
      </c>
      <c r="E228" s="3">
        <v>19.149999999999999</v>
      </c>
      <c r="F228" t="s">
        <v>1607</v>
      </c>
      <c r="H228">
        <v>2001</v>
      </c>
    </row>
    <row r="229" spans="1:8">
      <c r="A229" t="s">
        <v>754</v>
      </c>
      <c r="B229" t="s">
        <v>2265</v>
      </c>
      <c r="C229" t="s">
        <v>320</v>
      </c>
      <c r="D229">
        <v>2001</v>
      </c>
      <c r="E229" s="3">
        <v>40.450000000000003</v>
      </c>
      <c r="F229" t="s">
        <v>1607</v>
      </c>
      <c r="H229">
        <v>2001</v>
      </c>
    </row>
    <row r="230" spans="1:8">
      <c r="A230" t="s">
        <v>2240</v>
      </c>
      <c r="B230" t="s">
        <v>2599</v>
      </c>
      <c r="C230" t="s">
        <v>696</v>
      </c>
      <c r="D230">
        <v>2001</v>
      </c>
      <c r="E230" s="3">
        <v>20.8</v>
      </c>
      <c r="F230" t="s">
        <v>1607</v>
      </c>
      <c r="H230">
        <v>2001</v>
      </c>
    </row>
    <row r="231" spans="1:8">
      <c r="A231" t="s">
        <v>940</v>
      </c>
      <c r="B231" t="s">
        <v>2162</v>
      </c>
      <c r="C231" t="s">
        <v>320</v>
      </c>
      <c r="D231">
        <v>2000</v>
      </c>
      <c r="E231" s="3">
        <v>62.95</v>
      </c>
      <c r="F231" t="s">
        <v>415</v>
      </c>
      <c r="H231">
        <v>2001</v>
      </c>
    </row>
    <row r="232" spans="1:8">
      <c r="A232" t="s">
        <v>1358</v>
      </c>
      <c r="B232" t="s">
        <v>2370</v>
      </c>
      <c r="C232" t="s">
        <v>320</v>
      </c>
      <c r="D232">
        <v>2000</v>
      </c>
      <c r="E232" s="3">
        <v>31.45</v>
      </c>
      <c r="F232" t="s">
        <v>822</v>
      </c>
      <c r="H232">
        <v>2001</v>
      </c>
    </row>
    <row r="233" spans="1:8">
      <c r="A233" t="s">
        <v>649</v>
      </c>
      <c r="B233" t="s">
        <v>10</v>
      </c>
      <c r="C233" t="s">
        <v>320</v>
      </c>
      <c r="D233">
        <v>2000</v>
      </c>
      <c r="E233" s="3">
        <v>35.950000000000003</v>
      </c>
      <c r="F233" t="s">
        <v>822</v>
      </c>
      <c r="H233">
        <v>2001</v>
      </c>
    </row>
    <row r="234" spans="1:8">
      <c r="A234" t="s">
        <v>11</v>
      </c>
      <c r="B234" t="s">
        <v>12</v>
      </c>
      <c r="C234" t="s">
        <v>60</v>
      </c>
      <c r="D234">
        <v>2001</v>
      </c>
      <c r="E234" s="3">
        <v>52.76</v>
      </c>
      <c r="F234" t="s">
        <v>562</v>
      </c>
      <c r="H234">
        <v>2001</v>
      </c>
    </row>
    <row r="235" spans="1:8">
      <c r="A235" t="s">
        <v>13</v>
      </c>
      <c r="B235" t="s">
        <v>801</v>
      </c>
      <c r="C235" t="s">
        <v>802</v>
      </c>
      <c r="D235">
        <v>2001</v>
      </c>
      <c r="E235" s="3">
        <v>26.05</v>
      </c>
      <c r="F235" t="s">
        <v>293</v>
      </c>
      <c r="H235">
        <v>2001</v>
      </c>
    </row>
    <row r="236" spans="1:8">
      <c r="A236" t="s">
        <v>803</v>
      </c>
      <c r="B236" t="s">
        <v>2496</v>
      </c>
      <c r="C236" t="s">
        <v>2011</v>
      </c>
      <c r="D236">
        <v>2001</v>
      </c>
      <c r="E236" s="3">
        <v>35.950000000000003</v>
      </c>
      <c r="F236" t="s">
        <v>413</v>
      </c>
      <c r="H236">
        <v>2001</v>
      </c>
    </row>
    <row r="237" spans="1:8">
      <c r="A237" t="s">
        <v>1349</v>
      </c>
      <c r="B237" t="s">
        <v>1944</v>
      </c>
      <c r="C237" t="s">
        <v>516</v>
      </c>
      <c r="D237">
        <v>2000</v>
      </c>
      <c r="E237" s="3">
        <v>51.3</v>
      </c>
      <c r="F237" t="s">
        <v>415</v>
      </c>
      <c r="H237">
        <v>2001</v>
      </c>
    </row>
    <row r="238" spans="1:8">
      <c r="A238" t="s">
        <v>2497</v>
      </c>
      <c r="B238" t="s">
        <v>2576</v>
      </c>
      <c r="C238" t="s">
        <v>1236</v>
      </c>
      <c r="D238">
        <v>2001</v>
      </c>
      <c r="E238" s="3">
        <v>16.8</v>
      </c>
      <c r="F238" t="s">
        <v>234</v>
      </c>
      <c r="H238">
        <v>2001</v>
      </c>
    </row>
    <row r="239" spans="1:8">
      <c r="A239" t="s">
        <v>572</v>
      </c>
      <c r="B239" t="s">
        <v>1862</v>
      </c>
      <c r="C239" t="s">
        <v>68</v>
      </c>
      <c r="D239">
        <v>2000</v>
      </c>
      <c r="E239" s="3">
        <v>21.35</v>
      </c>
      <c r="F239" t="s">
        <v>234</v>
      </c>
      <c r="H239">
        <v>2001</v>
      </c>
    </row>
    <row r="240" spans="1:8">
      <c r="A240" t="s">
        <v>2165</v>
      </c>
      <c r="B240" t="s">
        <v>880</v>
      </c>
      <c r="C240" t="s">
        <v>2754</v>
      </c>
      <c r="D240">
        <v>2001</v>
      </c>
      <c r="E240" s="3">
        <v>24.75</v>
      </c>
      <c r="F240" t="s">
        <v>234</v>
      </c>
      <c r="H240">
        <v>2001</v>
      </c>
    </row>
    <row r="241" spans="1:8">
      <c r="A241" t="s">
        <v>2160</v>
      </c>
      <c r="B241" t="s">
        <v>2385</v>
      </c>
      <c r="C241" t="s">
        <v>774</v>
      </c>
      <c r="D241">
        <v>2001</v>
      </c>
      <c r="E241" s="3">
        <v>23.4</v>
      </c>
      <c r="F241" t="s">
        <v>234</v>
      </c>
      <c r="H241">
        <v>2001</v>
      </c>
    </row>
    <row r="242" spans="1:8">
      <c r="A242" t="s">
        <v>2307</v>
      </c>
      <c r="B242" t="s">
        <v>2614</v>
      </c>
      <c r="C242" t="s">
        <v>2615</v>
      </c>
      <c r="D242">
        <v>2001</v>
      </c>
      <c r="E242" s="3">
        <v>19.96</v>
      </c>
      <c r="F242" t="s">
        <v>234</v>
      </c>
      <c r="H242">
        <v>2001</v>
      </c>
    </row>
    <row r="243" spans="1:8">
      <c r="A243" t="s">
        <v>2616</v>
      </c>
      <c r="B243" t="s">
        <v>1086</v>
      </c>
      <c r="C243" t="s">
        <v>805</v>
      </c>
      <c r="D243">
        <v>1999</v>
      </c>
      <c r="E243" s="3">
        <v>19.8</v>
      </c>
      <c r="F243" t="s">
        <v>234</v>
      </c>
      <c r="H243">
        <v>2001</v>
      </c>
    </row>
    <row r="244" spans="1:8">
      <c r="A244" t="s">
        <v>1087</v>
      </c>
      <c r="B244" t="s">
        <v>2258</v>
      </c>
      <c r="C244" t="s">
        <v>553</v>
      </c>
      <c r="D244">
        <v>2001</v>
      </c>
      <c r="E244" s="3">
        <v>27.99</v>
      </c>
      <c r="F244" t="s">
        <v>413</v>
      </c>
      <c r="H244">
        <v>2001</v>
      </c>
    </row>
    <row r="245" spans="1:8">
      <c r="A245" t="s">
        <v>734</v>
      </c>
      <c r="B245" t="s">
        <v>2259</v>
      </c>
      <c r="C245" t="s">
        <v>734</v>
      </c>
      <c r="D245">
        <v>2001</v>
      </c>
      <c r="E245" s="3">
        <v>17.989999999999998</v>
      </c>
      <c r="F245" t="s">
        <v>413</v>
      </c>
      <c r="H245">
        <v>2001</v>
      </c>
    </row>
    <row r="246" spans="1:8">
      <c r="A246" t="s">
        <v>2260</v>
      </c>
      <c r="B246" t="s">
        <v>2261</v>
      </c>
      <c r="C246" t="s">
        <v>2262</v>
      </c>
      <c r="D246">
        <v>2001</v>
      </c>
      <c r="E246" s="3">
        <v>19.96</v>
      </c>
      <c r="F246" t="s">
        <v>234</v>
      </c>
      <c r="H246">
        <v>2001</v>
      </c>
    </row>
    <row r="247" spans="1:8">
      <c r="A247" t="s">
        <v>1622</v>
      </c>
      <c r="B247" t="s">
        <v>1623</v>
      </c>
      <c r="C247" t="s">
        <v>2185</v>
      </c>
      <c r="D247">
        <v>2001</v>
      </c>
      <c r="E247" s="3">
        <v>56</v>
      </c>
      <c r="F247" t="s">
        <v>413</v>
      </c>
      <c r="H247">
        <v>2001</v>
      </c>
    </row>
    <row r="248" spans="1:8">
      <c r="A248" t="s">
        <v>1023</v>
      </c>
      <c r="B248" t="s">
        <v>2739</v>
      </c>
      <c r="C248" t="s">
        <v>2011</v>
      </c>
      <c r="D248">
        <v>2001</v>
      </c>
      <c r="E248" s="3">
        <v>31.45</v>
      </c>
      <c r="F248" t="s">
        <v>413</v>
      </c>
      <c r="H248">
        <v>2001</v>
      </c>
    </row>
    <row r="249" spans="1:8">
      <c r="A249" t="s">
        <v>2295</v>
      </c>
      <c r="B249" t="s">
        <v>2740</v>
      </c>
      <c r="C249" t="s">
        <v>689</v>
      </c>
      <c r="D249">
        <v>2001</v>
      </c>
      <c r="E249" s="3">
        <v>63.65</v>
      </c>
      <c r="F249" t="s">
        <v>414</v>
      </c>
      <c r="H249">
        <v>2001</v>
      </c>
    </row>
    <row r="250" spans="1:8">
      <c r="A250" t="s">
        <v>2741</v>
      </c>
      <c r="B250" t="s">
        <v>2742</v>
      </c>
      <c r="C250" t="s">
        <v>2011</v>
      </c>
      <c r="D250">
        <v>2001</v>
      </c>
      <c r="E250" s="3">
        <v>22.36</v>
      </c>
      <c r="F250" t="s">
        <v>415</v>
      </c>
      <c r="H250">
        <v>2001</v>
      </c>
    </row>
    <row r="251" spans="1:8">
      <c r="A251" t="s">
        <v>2493</v>
      </c>
      <c r="B251" t="s">
        <v>1947</v>
      </c>
      <c r="C251" t="s">
        <v>2011</v>
      </c>
      <c r="D251">
        <v>2001</v>
      </c>
      <c r="E251" s="3">
        <v>44.95</v>
      </c>
      <c r="F251" t="s">
        <v>415</v>
      </c>
      <c r="H251">
        <v>2001</v>
      </c>
    </row>
    <row r="252" spans="1:8">
      <c r="A252" t="s">
        <v>1948</v>
      </c>
      <c r="B252" t="s">
        <v>1722</v>
      </c>
      <c r="C252" t="s">
        <v>104</v>
      </c>
      <c r="D252">
        <v>2001</v>
      </c>
      <c r="E252" s="3">
        <v>22.36</v>
      </c>
      <c r="F252" t="s">
        <v>234</v>
      </c>
      <c r="H252">
        <v>2001</v>
      </c>
    </row>
    <row r="253" spans="1:8">
      <c r="A253" t="s">
        <v>1741</v>
      </c>
      <c r="B253" t="s">
        <v>1453</v>
      </c>
      <c r="C253" t="s">
        <v>2011</v>
      </c>
      <c r="D253">
        <v>2001</v>
      </c>
      <c r="F253" t="s">
        <v>413</v>
      </c>
      <c r="H253">
        <v>2001</v>
      </c>
    </row>
    <row r="254" spans="1:8">
      <c r="A254" t="s">
        <v>355</v>
      </c>
      <c r="B254" t="s">
        <v>2366</v>
      </c>
      <c r="C254" t="s">
        <v>1271</v>
      </c>
      <c r="D254">
        <v>2001</v>
      </c>
      <c r="E254" s="3">
        <v>19.16</v>
      </c>
      <c r="F254" t="s">
        <v>234</v>
      </c>
      <c r="H254">
        <v>2001</v>
      </c>
    </row>
    <row r="255" spans="1:8">
      <c r="A255" t="s">
        <v>2367</v>
      </c>
      <c r="B255" t="s">
        <v>2708</v>
      </c>
      <c r="C255" t="s">
        <v>696</v>
      </c>
      <c r="D255">
        <v>2001</v>
      </c>
      <c r="E255" s="3">
        <v>20</v>
      </c>
      <c r="F255" t="s">
        <v>234</v>
      </c>
      <c r="H255">
        <v>2001</v>
      </c>
    </row>
    <row r="256" spans="1:8">
      <c r="A256" t="s">
        <v>1624</v>
      </c>
      <c r="B256" t="s">
        <v>1477</v>
      </c>
      <c r="C256" t="s">
        <v>516</v>
      </c>
      <c r="D256">
        <v>2001</v>
      </c>
      <c r="E256" s="3">
        <v>67.5</v>
      </c>
      <c r="F256" t="s">
        <v>414</v>
      </c>
      <c r="H256">
        <v>2001</v>
      </c>
    </row>
    <row r="257" spans="1:8">
      <c r="A257" t="s">
        <v>1625</v>
      </c>
      <c r="B257" t="s">
        <v>299</v>
      </c>
      <c r="C257" t="s">
        <v>1271</v>
      </c>
      <c r="D257">
        <v>2001</v>
      </c>
      <c r="E257" s="3">
        <v>22.36</v>
      </c>
      <c r="F257" t="s">
        <v>234</v>
      </c>
      <c r="H257">
        <v>2001</v>
      </c>
    </row>
    <row r="258" spans="1:8">
      <c r="A258" t="s">
        <v>1248</v>
      </c>
      <c r="B258" t="s">
        <v>300</v>
      </c>
      <c r="C258" t="s">
        <v>2606</v>
      </c>
      <c r="D258">
        <v>2001</v>
      </c>
      <c r="E258" s="3">
        <v>22</v>
      </c>
      <c r="F258" t="s">
        <v>234</v>
      </c>
      <c r="H258">
        <v>2001</v>
      </c>
    </row>
    <row r="259" spans="1:8">
      <c r="A259" t="s">
        <v>301</v>
      </c>
      <c r="B259" t="s">
        <v>1028</v>
      </c>
      <c r="C259" t="s">
        <v>302</v>
      </c>
      <c r="D259">
        <v>2001</v>
      </c>
      <c r="E259" s="3">
        <v>44.95</v>
      </c>
      <c r="F259" t="s">
        <v>415</v>
      </c>
      <c r="H259">
        <v>2001</v>
      </c>
    </row>
    <row r="260" spans="1:8">
      <c r="A260" t="s">
        <v>2294</v>
      </c>
      <c r="B260" t="s">
        <v>2426</v>
      </c>
      <c r="C260" t="s">
        <v>516</v>
      </c>
      <c r="D260">
        <v>2002</v>
      </c>
      <c r="E260" s="3">
        <v>35.1</v>
      </c>
      <c r="F260" t="s">
        <v>413</v>
      </c>
      <c r="H260">
        <v>2001</v>
      </c>
    </row>
    <row r="261" spans="1:8">
      <c r="A261" t="s">
        <v>2464</v>
      </c>
      <c r="B261" t="s">
        <v>2622</v>
      </c>
      <c r="C261" t="s">
        <v>2151</v>
      </c>
      <c r="D261">
        <v>2001</v>
      </c>
      <c r="E261" s="3">
        <v>19.96</v>
      </c>
      <c r="F261" t="s">
        <v>1941</v>
      </c>
      <c r="H261">
        <v>2001</v>
      </c>
    </row>
    <row r="262" spans="1:8">
      <c r="A262" t="s">
        <v>1664</v>
      </c>
      <c r="B262" t="s">
        <v>1665</v>
      </c>
      <c r="C262" t="s">
        <v>1463</v>
      </c>
      <c r="D262">
        <v>2001</v>
      </c>
      <c r="E262" s="3">
        <v>22.36</v>
      </c>
      <c r="F262" t="s">
        <v>234</v>
      </c>
      <c r="H262">
        <v>2001</v>
      </c>
    </row>
    <row r="263" spans="1:8">
      <c r="A263" t="s">
        <v>1362</v>
      </c>
      <c r="B263" t="s">
        <v>2658</v>
      </c>
      <c r="C263" t="s">
        <v>2743</v>
      </c>
      <c r="D263">
        <v>2002</v>
      </c>
      <c r="F263" t="s">
        <v>413</v>
      </c>
      <c r="H263">
        <v>2001</v>
      </c>
    </row>
    <row r="264" spans="1:8">
      <c r="A264" t="s">
        <v>513</v>
      </c>
      <c r="B264" t="s">
        <v>1837</v>
      </c>
      <c r="C264" t="s">
        <v>2743</v>
      </c>
      <c r="D264">
        <v>2002</v>
      </c>
      <c r="F264" t="s">
        <v>414</v>
      </c>
      <c r="H264">
        <v>2001</v>
      </c>
    </row>
    <row r="265" spans="1:8">
      <c r="A265" t="s">
        <v>903</v>
      </c>
      <c r="B265" t="s">
        <v>970</v>
      </c>
      <c r="C265" t="s">
        <v>2151</v>
      </c>
      <c r="D265">
        <v>2001</v>
      </c>
      <c r="E265" s="3">
        <v>26.95</v>
      </c>
      <c r="F265" t="s">
        <v>562</v>
      </c>
      <c r="H265">
        <v>2001</v>
      </c>
    </row>
    <row r="266" spans="1:8">
      <c r="A266" t="s">
        <v>1550</v>
      </c>
      <c r="B266" t="s">
        <v>2008</v>
      </c>
      <c r="C266" t="s">
        <v>1191</v>
      </c>
      <c r="D266">
        <v>2001</v>
      </c>
      <c r="E266" s="3">
        <v>20.96</v>
      </c>
      <c r="F266" t="s">
        <v>234</v>
      </c>
      <c r="H266">
        <v>2001</v>
      </c>
    </row>
    <row r="267" spans="1:8">
      <c r="A267" t="s">
        <v>2009</v>
      </c>
      <c r="B267" t="s">
        <v>2757</v>
      </c>
      <c r="C267" t="s">
        <v>320</v>
      </c>
      <c r="D267">
        <v>2001</v>
      </c>
      <c r="E267" s="3">
        <v>53.95</v>
      </c>
      <c r="F267" t="s">
        <v>415</v>
      </c>
      <c r="H267">
        <v>2001</v>
      </c>
    </row>
    <row r="268" spans="1:8">
      <c r="A268" t="s">
        <v>1729</v>
      </c>
      <c r="B268" t="s">
        <v>909</v>
      </c>
      <c r="C268" t="s">
        <v>1787</v>
      </c>
      <c r="D268">
        <v>2001</v>
      </c>
      <c r="E268" s="3">
        <v>21.6</v>
      </c>
      <c r="F268" t="s">
        <v>234</v>
      </c>
      <c r="H268">
        <v>2001</v>
      </c>
    </row>
    <row r="269" spans="1:8">
      <c r="A269" t="s">
        <v>910</v>
      </c>
      <c r="B269" t="s">
        <v>1176</v>
      </c>
      <c r="C269" t="s">
        <v>1191</v>
      </c>
      <c r="D269">
        <v>2000</v>
      </c>
      <c r="E269" s="3">
        <v>19.96</v>
      </c>
      <c r="F269" t="s">
        <v>234</v>
      </c>
      <c r="H269">
        <v>2001</v>
      </c>
    </row>
    <row r="270" spans="1:8">
      <c r="A270" t="s">
        <v>2629</v>
      </c>
      <c r="B270" t="s">
        <v>1994</v>
      </c>
      <c r="C270" t="s">
        <v>516</v>
      </c>
      <c r="D270">
        <v>2005</v>
      </c>
      <c r="F270" t="s">
        <v>413</v>
      </c>
    </row>
    <row r="271" spans="1:8">
      <c r="A271" t="s">
        <v>2629</v>
      </c>
      <c r="B271" t="s">
        <v>534</v>
      </c>
      <c r="C271" t="s">
        <v>516</v>
      </c>
      <c r="D271">
        <v>2005</v>
      </c>
      <c r="F271" t="s">
        <v>413</v>
      </c>
      <c r="H271">
        <v>2001</v>
      </c>
    </row>
    <row r="272" spans="1:8">
      <c r="A272" t="s">
        <v>343</v>
      </c>
      <c r="B272" t="s">
        <v>344</v>
      </c>
      <c r="C272" t="s">
        <v>60</v>
      </c>
      <c r="D272">
        <v>1996</v>
      </c>
      <c r="E272" s="3">
        <v>32.479999999999997</v>
      </c>
      <c r="F272" t="s">
        <v>1941</v>
      </c>
      <c r="H272">
        <v>2001</v>
      </c>
    </row>
    <row r="273" spans="1:8">
      <c r="A273" t="s">
        <v>699</v>
      </c>
      <c r="B273" t="s">
        <v>2345</v>
      </c>
      <c r="C273" t="s">
        <v>60</v>
      </c>
      <c r="D273">
        <v>1999</v>
      </c>
      <c r="E273" s="3">
        <v>23.48</v>
      </c>
      <c r="F273" t="s">
        <v>234</v>
      </c>
      <c r="H273">
        <v>2001</v>
      </c>
    </row>
    <row r="274" spans="1:8">
      <c r="A274" t="s">
        <v>2501</v>
      </c>
      <c r="B274" t="s">
        <v>2456</v>
      </c>
      <c r="C274" t="s">
        <v>2154</v>
      </c>
      <c r="D274">
        <v>2001</v>
      </c>
      <c r="E274" s="3">
        <v>20</v>
      </c>
      <c r="F274" t="s">
        <v>562</v>
      </c>
      <c r="H274">
        <v>2001</v>
      </c>
    </row>
    <row r="275" spans="1:8">
      <c r="A275" t="s">
        <v>897</v>
      </c>
      <c r="B275" t="s">
        <v>898</v>
      </c>
      <c r="C275" t="s">
        <v>899</v>
      </c>
      <c r="D275">
        <v>1999</v>
      </c>
      <c r="E275" s="3">
        <v>10.8</v>
      </c>
      <c r="F275" t="s">
        <v>234</v>
      </c>
      <c r="H275">
        <v>2001</v>
      </c>
    </row>
    <row r="276" spans="1:8">
      <c r="A276" t="s">
        <v>900</v>
      </c>
      <c r="B276" t="s">
        <v>1168</v>
      </c>
      <c r="C276" t="s">
        <v>320</v>
      </c>
      <c r="D276">
        <v>2001</v>
      </c>
      <c r="E276" s="3">
        <v>35.950000000000003</v>
      </c>
      <c r="F276" t="s">
        <v>996</v>
      </c>
      <c r="H276">
        <v>2001</v>
      </c>
    </row>
    <row r="277" spans="1:8">
      <c r="A277" t="s">
        <v>306</v>
      </c>
      <c r="B277" t="s">
        <v>2388</v>
      </c>
      <c r="C277" t="s">
        <v>320</v>
      </c>
      <c r="D277">
        <v>2001</v>
      </c>
      <c r="E277" s="3">
        <v>71.099999999999994</v>
      </c>
      <c r="F277" t="s">
        <v>415</v>
      </c>
      <c r="H277">
        <v>2001</v>
      </c>
    </row>
    <row r="278" spans="1:8">
      <c r="A278" t="s">
        <v>1487</v>
      </c>
      <c r="B278" t="s">
        <v>249</v>
      </c>
      <c r="C278" t="s">
        <v>320</v>
      </c>
      <c r="D278">
        <v>2001</v>
      </c>
      <c r="E278" s="3">
        <v>53.95</v>
      </c>
      <c r="F278" t="s">
        <v>703</v>
      </c>
      <c r="H278">
        <v>2001</v>
      </c>
    </row>
    <row r="279" spans="1:8">
      <c r="A279" t="s">
        <v>2183</v>
      </c>
      <c r="B279" t="s">
        <v>2184</v>
      </c>
      <c r="C279" t="s">
        <v>2185</v>
      </c>
      <c r="D279">
        <v>2001</v>
      </c>
      <c r="E279" s="3">
        <v>39.96</v>
      </c>
      <c r="F279" t="s">
        <v>234</v>
      </c>
      <c r="H279">
        <v>2001</v>
      </c>
    </row>
    <row r="280" spans="1:8">
      <c r="A280" t="s">
        <v>2186</v>
      </c>
      <c r="B280" t="s">
        <v>1142</v>
      </c>
      <c r="C280" t="s">
        <v>2185</v>
      </c>
      <c r="D280">
        <v>2001</v>
      </c>
      <c r="E280" s="3">
        <v>39.96</v>
      </c>
      <c r="F280" t="s">
        <v>1941</v>
      </c>
      <c r="H280">
        <v>2001</v>
      </c>
    </row>
    <row r="281" spans="1:8">
      <c r="A281" t="s">
        <v>1143</v>
      </c>
      <c r="B281" t="s">
        <v>2568</v>
      </c>
      <c r="C281" t="s">
        <v>2185</v>
      </c>
      <c r="D281">
        <v>2001</v>
      </c>
      <c r="E281" s="3">
        <v>26.95</v>
      </c>
      <c r="F281" t="s">
        <v>234</v>
      </c>
      <c r="H281">
        <v>2001</v>
      </c>
    </row>
    <row r="282" spans="1:8">
      <c r="A282" t="s">
        <v>2569</v>
      </c>
      <c r="B282" t="s">
        <v>1875</v>
      </c>
      <c r="C282" t="s">
        <v>2185</v>
      </c>
      <c r="D282">
        <v>2001</v>
      </c>
      <c r="E282" s="3">
        <v>36</v>
      </c>
      <c r="F282" t="s">
        <v>234</v>
      </c>
      <c r="H282">
        <v>2001</v>
      </c>
    </row>
    <row r="283" spans="1:8">
      <c r="A283" t="s">
        <v>844</v>
      </c>
      <c r="B283" t="s">
        <v>952</v>
      </c>
      <c r="C283" t="s">
        <v>1357</v>
      </c>
      <c r="D283">
        <v>2001</v>
      </c>
      <c r="E283" s="3">
        <v>17.05</v>
      </c>
      <c r="F283" t="s">
        <v>234</v>
      </c>
      <c r="H283">
        <v>2001</v>
      </c>
    </row>
    <row r="284" spans="1:8">
      <c r="A284" t="s">
        <v>554</v>
      </c>
      <c r="B284" t="s">
        <v>779</v>
      </c>
      <c r="C284" t="s">
        <v>596</v>
      </c>
      <c r="D284">
        <v>1998</v>
      </c>
      <c r="E284" s="3">
        <v>5</v>
      </c>
      <c r="F284" t="s">
        <v>234</v>
      </c>
      <c r="H284">
        <v>2001</v>
      </c>
    </row>
    <row r="285" spans="1:8">
      <c r="A285" t="s">
        <v>2735</v>
      </c>
      <c r="B285" t="s">
        <v>1801</v>
      </c>
      <c r="C285" t="s">
        <v>2450</v>
      </c>
      <c r="D285">
        <v>2001</v>
      </c>
      <c r="E285" s="3">
        <v>17.95</v>
      </c>
      <c r="F285" t="s">
        <v>234</v>
      </c>
      <c r="H285">
        <v>2001</v>
      </c>
    </row>
    <row r="286" spans="1:8">
      <c r="A286" t="s">
        <v>597</v>
      </c>
      <c r="B286" t="s">
        <v>482</v>
      </c>
      <c r="C286" t="s">
        <v>516</v>
      </c>
      <c r="D286">
        <v>2002</v>
      </c>
      <c r="F286" t="s">
        <v>413</v>
      </c>
      <c r="H286">
        <v>2001</v>
      </c>
    </row>
    <row r="287" spans="1:8">
      <c r="A287" t="s">
        <v>2682</v>
      </c>
      <c r="B287" t="s">
        <v>1819</v>
      </c>
      <c r="C287" t="s">
        <v>254</v>
      </c>
      <c r="D287">
        <v>2000</v>
      </c>
      <c r="E287" s="3">
        <v>20.8</v>
      </c>
      <c r="F287" t="s">
        <v>562</v>
      </c>
      <c r="H287">
        <v>2001</v>
      </c>
    </row>
    <row r="288" spans="1:8">
      <c r="A288" t="s">
        <v>261</v>
      </c>
      <c r="B288" t="s">
        <v>1401</v>
      </c>
      <c r="C288" t="s">
        <v>2185</v>
      </c>
      <c r="D288">
        <v>2001</v>
      </c>
      <c r="E288" s="3">
        <v>36</v>
      </c>
      <c r="F288" t="s">
        <v>234</v>
      </c>
      <c r="H288">
        <v>2001</v>
      </c>
    </row>
    <row r="289" spans="1:8">
      <c r="A289" t="s">
        <v>1080</v>
      </c>
      <c r="B289" t="s">
        <v>716</v>
      </c>
      <c r="C289" t="s">
        <v>2743</v>
      </c>
      <c r="D289">
        <v>2002</v>
      </c>
      <c r="E289" s="3">
        <v>19.96</v>
      </c>
      <c r="F289" t="s">
        <v>234</v>
      </c>
      <c r="H289">
        <v>2001</v>
      </c>
    </row>
    <row r="290" spans="1:8">
      <c r="A290" t="s">
        <v>542</v>
      </c>
      <c r="B290" t="s">
        <v>1531</v>
      </c>
      <c r="C290" t="s">
        <v>1532</v>
      </c>
      <c r="D290">
        <v>2001</v>
      </c>
      <c r="E290" s="3">
        <v>20.65</v>
      </c>
      <c r="F290" t="s">
        <v>415</v>
      </c>
      <c r="H290">
        <v>2001</v>
      </c>
    </row>
    <row r="291" spans="1:8">
      <c r="A291" t="s">
        <v>1400</v>
      </c>
      <c r="B291" t="s">
        <v>588</v>
      </c>
      <c r="C291" t="s">
        <v>320</v>
      </c>
      <c r="D291">
        <v>2000</v>
      </c>
      <c r="E291" s="3">
        <v>44.95</v>
      </c>
      <c r="F291" t="s">
        <v>78</v>
      </c>
      <c r="H291">
        <v>2001</v>
      </c>
    </row>
    <row r="292" spans="1:8">
      <c r="A292" t="s">
        <v>2604</v>
      </c>
      <c r="B292" t="s">
        <v>307</v>
      </c>
      <c r="C292" t="s">
        <v>1435</v>
      </c>
      <c r="D292">
        <v>2001</v>
      </c>
      <c r="E292" s="3">
        <v>28</v>
      </c>
      <c r="F292" t="s">
        <v>234</v>
      </c>
      <c r="H292">
        <v>2001</v>
      </c>
    </row>
    <row r="293" spans="1:8">
      <c r="A293" t="s">
        <v>2280</v>
      </c>
      <c r="B293" t="s">
        <v>1632</v>
      </c>
      <c r="C293" t="s">
        <v>1007</v>
      </c>
      <c r="D293">
        <v>2001</v>
      </c>
      <c r="E293" s="3">
        <v>19.25</v>
      </c>
      <c r="F293" t="s">
        <v>234</v>
      </c>
      <c r="H293">
        <v>2001</v>
      </c>
    </row>
    <row r="294" spans="1:8">
      <c r="A294" t="s">
        <v>2128</v>
      </c>
      <c r="B294" t="s">
        <v>1436</v>
      </c>
      <c r="C294" t="s">
        <v>1377</v>
      </c>
      <c r="D294">
        <v>2001</v>
      </c>
      <c r="E294" s="3">
        <v>18.68</v>
      </c>
      <c r="F294" t="s">
        <v>234</v>
      </c>
      <c r="H294">
        <v>2001</v>
      </c>
    </row>
    <row r="295" spans="1:8">
      <c r="A295" t="s">
        <v>988</v>
      </c>
      <c r="B295" t="s">
        <v>2395</v>
      </c>
      <c r="C295" t="s">
        <v>1000</v>
      </c>
      <c r="D295">
        <v>2001</v>
      </c>
      <c r="E295" s="3">
        <v>22.45</v>
      </c>
      <c r="F295" t="s">
        <v>234</v>
      </c>
      <c r="H295">
        <v>2001</v>
      </c>
    </row>
    <row r="296" spans="1:8">
      <c r="A296" t="s">
        <v>2147</v>
      </c>
      <c r="B296" t="s">
        <v>2566</v>
      </c>
      <c r="C296" t="s">
        <v>2011</v>
      </c>
      <c r="D296">
        <v>1994</v>
      </c>
      <c r="E296" s="3">
        <v>16</v>
      </c>
      <c r="F296" t="s">
        <v>562</v>
      </c>
      <c r="H296">
        <v>2001</v>
      </c>
    </row>
    <row r="297" spans="1:8">
      <c r="A297" t="s">
        <v>825</v>
      </c>
      <c r="B297" t="s">
        <v>975</v>
      </c>
      <c r="C297" t="s">
        <v>2450</v>
      </c>
      <c r="D297">
        <v>2001</v>
      </c>
      <c r="E297" s="3">
        <v>16.149999999999999</v>
      </c>
      <c r="F297" t="s">
        <v>234</v>
      </c>
      <c r="H297">
        <v>2001</v>
      </c>
    </row>
    <row r="298" spans="1:8">
      <c r="A298" t="s">
        <v>1416</v>
      </c>
      <c r="B298" t="s">
        <v>633</v>
      </c>
      <c r="C298" t="s">
        <v>2185</v>
      </c>
      <c r="D298">
        <v>2001</v>
      </c>
      <c r="E298" s="3">
        <v>36</v>
      </c>
      <c r="F298" t="s">
        <v>996</v>
      </c>
      <c r="H298">
        <v>2001</v>
      </c>
    </row>
    <row r="299" spans="1:8">
      <c r="A299" t="s">
        <v>634</v>
      </c>
      <c r="B299" t="s">
        <v>911</v>
      </c>
      <c r="C299" t="s">
        <v>320</v>
      </c>
      <c r="D299">
        <v>2001</v>
      </c>
      <c r="E299" s="3">
        <v>44.96</v>
      </c>
      <c r="F299" t="s">
        <v>996</v>
      </c>
      <c r="H299">
        <v>2001</v>
      </c>
    </row>
    <row r="300" spans="1:8">
      <c r="A300" t="s">
        <v>961</v>
      </c>
      <c r="B300" t="s">
        <v>1332</v>
      </c>
      <c r="C300" t="s">
        <v>268</v>
      </c>
      <c r="D300">
        <v>2001</v>
      </c>
      <c r="E300" s="3">
        <v>24</v>
      </c>
      <c r="F300" t="s">
        <v>234</v>
      </c>
      <c r="H300">
        <v>2001</v>
      </c>
    </row>
    <row r="301" spans="1:8">
      <c r="A301" t="s">
        <v>1734</v>
      </c>
      <c r="B301" t="s">
        <v>1256</v>
      </c>
      <c r="C301" t="s">
        <v>2185</v>
      </c>
      <c r="D301">
        <v>2001</v>
      </c>
      <c r="E301" s="3">
        <v>19.96</v>
      </c>
      <c r="F301" t="s">
        <v>234</v>
      </c>
      <c r="H301">
        <v>2001</v>
      </c>
    </row>
    <row r="302" spans="1:8">
      <c r="A302" t="s">
        <v>2161</v>
      </c>
      <c r="B302" t="s">
        <v>1165</v>
      </c>
      <c r="C302" t="s">
        <v>2011</v>
      </c>
      <c r="D302">
        <v>2000</v>
      </c>
      <c r="E302" s="3">
        <v>40.450000000000003</v>
      </c>
      <c r="F302" t="s">
        <v>415</v>
      </c>
      <c r="H302">
        <v>2001</v>
      </c>
    </row>
    <row r="303" spans="1:8">
      <c r="A303" t="s">
        <v>2403</v>
      </c>
      <c r="B303" t="s">
        <v>480</v>
      </c>
      <c r="C303" t="s">
        <v>320</v>
      </c>
      <c r="D303">
        <v>2001</v>
      </c>
      <c r="E303" s="3">
        <v>31.45</v>
      </c>
      <c r="F303" t="s">
        <v>414</v>
      </c>
      <c r="H303">
        <v>2001</v>
      </c>
    </row>
    <row r="304" spans="1:8">
      <c r="A304" t="s">
        <v>1989</v>
      </c>
      <c r="B304" t="s">
        <v>1855</v>
      </c>
      <c r="C304" t="s">
        <v>2011</v>
      </c>
      <c r="D304">
        <v>2001</v>
      </c>
      <c r="E304" s="3">
        <v>40.450000000000003</v>
      </c>
      <c r="F304" t="s">
        <v>415</v>
      </c>
      <c r="H304">
        <v>2001</v>
      </c>
    </row>
    <row r="305" spans="1:8">
      <c r="A305" t="s">
        <v>1856</v>
      </c>
      <c r="B305" t="s">
        <v>412</v>
      </c>
      <c r="C305" t="s">
        <v>60</v>
      </c>
      <c r="D305">
        <v>2001</v>
      </c>
      <c r="E305" s="3">
        <v>51.96</v>
      </c>
      <c r="F305" t="s">
        <v>415</v>
      </c>
      <c r="H305">
        <v>2001</v>
      </c>
    </row>
    <row r="306" spans="1:8">
      <c r="A306" t="s">
        <v>2377</v>
      </c>
      <c r="B306" t="s">
        <v>2057</v>
      </c>
      <c r="C306" t="s">
        <v>1002</v>
      </c>
      <c r="D306">
        <v>1997</v>
      </c>
      <c r="E306" s="3">
        <v>32</v>
      </c>
      <c r="F306" t="s">
        <v>562</v>
      </c>
      <c r="H306">
        <v>2001</v>
      </c>
    </row>
    <row r="307" spans="1:8">
      <c r="A307" t="s">
        <v>2077</v>
      </c>
      <c r="B307" t="s">
        <v>1264</v>
      </c>
      <c r="C307" t="s">
        <v>1002</v>
      </c>
      <c r="D307">
        <v>2001</v>
      </c>
      <c r="E307" s="3">
        <v>17.95</v>
      </c>
      <c r="F307" t="s">
        <v>562</v>
      </c>
      <c r="H307">
        <v>2001</v>
      </c>
    </row>
    <row r="308" spans="1:8">
      <c r="A308" t="s">
        <v>1322</v>
      </c>
      <c r="B308" t="s">
        <v>1323</v>
      </c>
      <c r="C308" t="s">
        <v>1002</v>
      </c>
      <c r="D308">
        <v>2001</v>
      </c>
      <c r="E308" s="3">
        <v>58.5</v>
      </c>
      <c r="F308" t="s">
        <v>562</v>
      </c>
      <c r="H308">
        <v>2001</v>
      </c>
    </row>
    <row r="309" spans="1:8">
      <c r="A309" t="s">
        <v>1093</v>
      </c>
      <c r="B309" t="s">
        <v>936</v>
      </c>
      <c r="C309" t="s">
        <v>254</v>
      </c>
      <c r="D309">
        <v>2001</v>
      </c>
      <c r="E309" s="3">
        <v>22.36</v>
      </c>
      <c r="F309" t="s">
        <v>234</v>
      </c>
      <c r="H309">
        <v>2001</v>
      </c>
    </row>
    <row r="310" spans="1:8">
      <c r="A310" t="s">
        <v>2352</v>
      </c>
      <c r="B310" t="s">
        <v>937</v>
      </c>
      <c r="C310" t="s">
        <v>1949</v>
      </c>
      <c r="D310">
        <v>2001</v>
      </c>
      <c r="E310" s="3">
        <v>31.96</v>
      </c>
      <c r="F310" t="s">
        <v>413</v>
      </c>
      <c r="H310">
        <v>2001</v>
      </c>
    </row>
    <row r="311" spans="1:8">
      <c r="A311" t="s">
        <v>1555</v>
      </c>
      <c r="B311" t="s">
        <v>938</v>
      </c>
      <c r="C311" t="s">
        <v>553</v>
      </c>
      <c r="D311">
        <v>2001</v>
      </c>
      <c r="E311" s="3">
        <v>34.99</v>
      </c>
      <c r="F311" t="s">
        <v>413</v>
      </c>
      <c r="H311">
        <v>2001</v>
      </c>
    </row>
    <row r="312" spans="1:8">
      <c r="A312" t="s">
        <v>1018</v>
      </c>
      <c r="B312" t="s">
        <v>1019</v>
      </c>
      <c r="C312" t="s">
        <v>60</v>
      </c>
      <c r="D312">
        <v>2002</v>
      </c>
      <c r="E312" s="3">
        <v>63.96</v>
      </c>
      <c r="F312" t="s">
        <v>415</v>
      </c>
      <c r="H312">
        <v>2001</v>
      </c>
    </row>
    <row r="313" spans="1:8">
      <c r="A313" t="s">
        <v>59</v>
      </c>
      <c r="B313" t="s">
        <v>496</v>
      </c>
      <c r="C313" t="s">
        <v>1148</v>
      </c>
      <c r="D313">
        <v>2001</v>
      </c>
      <c r="E313" s="3">
        <v>25.95</v>
      </c>
      <c r="F313" t="s">
        <v>234</v>
      </c>
      <c r="H313">
        <v>2001</v>
      </c>
    </row>
    <row r="314" spans="1:8">
      <c r="A314" t="s">
        <v>1084</v>
      </c>
      <c r="B314" t="s">
        <v>943</v>
      </c>
      <c r="C314" t="s">
        <v>944</v>
      </c>
      <c r="D314">
        <v>2001</v>
      </c>
      <c r="E314" s="3">
        <v>13.5</v>
      </c>
      <c r="F314" t="s">
        <v>234</v>
      </c>
      <c r="H314">
        <v>2001</v>
      </c>
    </row>
    <row r="315" spans="1:8">
      <c r="A315" t="s">
        <v>378</v>
      </c>
      <c r="B315" t="s">
        <v>2351</v>
      </c>
      <c r="C315" t="s">
        <v>2185</v>
      </c>
      <c r="D315">
        <v>2001</v>
      </c>
      <c r="E315" s="3">
        <v>30.36</v>
      </c>
      <c r="F315" t="s">
        <v>1941</v>
      </c>
      <c r="H315">
        <v>2001</v>
      </c>
    </row>
    <row r="316" spans="1:8">
      <c r="A316" t="s">
        <v>2263</v>
      </c>
      <c r="B316" t="s">
        <v>369</v>
      </c>
      <c r="C316" t="s">
        <v>2185</v>
      </c>
      <c r="D316">
        <v>2001</v>
      </c>
      <c r="E316" s="3">
        <v>28</v>
      </c>
      <c r="F316" t="s">
        <v>1941</v>
      </c>
      <c r="H316">
        <v>2001</v>
      </c>
    </row>
    <row r="317" spans="1:8">
      <c r="A317" t="s">
        <v>370</v>
      </c>
      <c r="B317" t="s">
        <v>1689</v>
      </c>
      <c r="C317" t="s">
        <v>696</v>
      </c>
      <c r="D317">
        <v>2001</v>
      </c>
      <c r="E317" s="3">
        <v>28</v>
      </c>
      <c r="F317" t="s">
        <v>234</v>
      </c>
      <c r="H317">
        <v>2001</v>
      </c>
    </row>
    <row r="318" spans="1:8">
      <c r="A318" t="s">
        <v>2421</v>
      </c>
      <c r="B318" t="s">
        <v>1235</v>
      </c>
      <c r="C318" t="s">
        <v>516</v>
      </c>
      <c r="D318">
        <v>2001</v>
      </c>
      <c r="E318" s="3">
        <v>19.989999999999998</v>
      </c>
      <c r="F318" t="s">
        <v>234</v>
      </c>
      <c r="H318">
        <v>2001</v>
      </c>
    </row>
    <row r="319" spans="1:8">
      <c r="A319" t="s">
        <v>1559</v>
      </c>
      <c r="B319" t="s">
        <v>1034</v>
      </c>
      <c r="C319" t="s">
        <v>1463</v>
      </c>
      <c r="D319">
        <v>2001</v>
      </c>
      <c r="E319" s="3">
        <v>67.45</v>
      </c>
      <c r="F319" t="s">
        <v>996</v>
      </c>
      <c r="H319">
        <v>2001</v>
      </c>
    </row>
    <row r="320" spans="1:8">
      <c r="A320" t="s">
        <v>2084</v>
      </c>
      <c r="B320" t="s">
        <v>458</v>
      </c>
      <c r="C320" t="s">
        <v>1463</v>
      </c>
      <c r="D320">
        <v>2001</v>
      </c>
      <c r="F320" t="s">
        <v>414</v>
      </c>
      <c r="H320">
        <v>2001</v>
      </c>
    </row>
    <row r="321" spans="1:8">
      <c r="A321" t="s">
        <v>977</v>
      </c>
      <c r="B321" t="s">
        <v>976</v>
      </c>
      <c r="C321" t="s">
        <v>2185</v>
      </c>
      <c r="D321">
        <v>2002</v>
      </c>
      <c r="E321" s="3">
        <v>19.96</v>
      </c>
      <c r="F321" t="s">
        <v>234</v>
      </c>
      <c r="H321">
        <v>2001</v>
      </c>
    </row>
    <row r="322" spans="1:8">
      <c r="A322" t="s">
        <v>1758</v>
      </c>
      <c r="B322" t="s">
        <v>423</v>
      </c>
      <c r="C322" t="s">
        <v>1000</v>
      </c>
      <c r="D322">
        <v>1999</v>
      </c>
      <c r="E322" s="3">
        <v>4.99</v>
      </c>
      <c r="F322" t="s">
        <v>234</v>
      </c>
      <c r="H322">
        <v>2001</v>
      </c>
    </row>
    <row r="323" spans="1:8">
      <c r="A323" t="s">
        <v>997</v>
      </c>
      <c r="B323" t="s">
        <v>2660</v>
      </c>
      <c r="C323" t="s">
        <v>60</v>
      </c>
      <c r="D323">
        <v>2002</v>
      </c>
      <c r="E323" s="3">
        <v>22.45</v>
      </c>
      <c r="F323" t="s">
        <v>234</v>
      </c>
      <c r="H323">
        <v>2001</v>
      </c>
    </row>
    <row r="324" spans="1:8">
      <c r="A324" t="s">
        <v>2661</v>
      </c>
      <c r="B324" t="s">
        <v>2662</v>
      </c>
      <c r="C324" t="s">
        <v>1002</v>
      </c>
      <c r="D324">
        <v>2001</v>
      </c>
      <c r="E324" s="3">
        <v>15.96</v>
      </c>
      <c r="F324" t="s">
        <v>234</v>
      </c>
      <c r="H324">
        <v>2001</v>
      </c>
    </row>
    <row r="325" spans="1:8">
      <c r="A325" t="s">
        <v>2663</v>
      </c>
      <c r="B325" t="s">
        <v>2664</v>
      </c>
      <c r="C325" t="s">
        <v>2011</v>
      </c>
      <c r="D325">
        <v>2001</v>
      </c>
      <c r="E325" s="3">
        <v>26.95</v>
      </c>
      <c r="F325" t="s">
        <v>996</v>
      </c>
      <c r="H325">
        <v>2001</v>
      </c>
    </row>
    <row r="326" spans="1:8">
      <c r="A326" t="s">
        <v>586</v>
      </c>
      <c r="B326" t="s">
        <v>1725</v>
      </c>
      <c r="C326" t="s">
        <v>516</v>
      </c>
      <c r="D326">
        <v>2002</v>
      </c>
      <c r="F326" t="s">
        <v>413</v>
      </c>
      <c r="H326">
        <v>2001</v>
      </c>
    </row>
    <row r="327" spans="1:8">
      <c r="A327" t="s">
        <v>457</v>
      </c>
      <c r="B327" t="s">
        <v>179</v>
      </c>
      <c r="C327" t="s">
        <v>2450</v>
      </c>
      <c r="D327">
        <v>2002</v>
      </c>
      <c r="E327" s="3">
        <v>27.96</v>
      </c>
      <c r="F327" t="s">
        <v>234</v>
      </c>
      <c r="H327">
        <v>2001</v>
      </c>
    </row>
    <row r="328" spans="1:8">
      <c r="A328" t="s">
        <v>1326</v>
      </c>
      <c r="B328" t="s">
        <v>116</v>
      </c>
      <c r="C328" t="s">
        <v>2011</v>
      </c>
      <c r="D328">
        <v>2002</v>
      </c>
      <c r="E328" s="3">
        <v>31.49</v>
      </c>
      <c r="F328" t="s">
        <v>413</v>
      </c>
      <c r="G328" s="1"/>
      <c r="H328">
        <v>2002</v>
      </c>
    </row>
    <row r="329" spans="1:8">
      <c r="A329" t="s">
        <v>1167</v>
      </c>
      <c r="B329" t="s">
        <v>875</v>
      </c>
      <c r="C329" t="s">
        <v>1381</v>
      </c>
      <c r="D329">
        <v>2002</v>
      </c>
      <c r="E329" s="3">
        <v>41.96</v>
      </c>
      <c r="F329" t="s">
        <v>414</v>
      </c>
      <c r="G329" s="1"/>
      <c r="H329">
        <v>2002</v>
      </c>
    </row>
    <row r="330" spans="1:8">
      <c r="A330" t="s">
        <v>876</v>
      </c>
      <c r="B330" t="s">
        <v>2625</v>
      </c>
      <c r="C330" t="s">
        <v>2626</v>
      </c>
      <c r="D330">
        <v>2001</v>
      </c>
      <c r="E330" s="3">
        <v>34.96</v>
      </c>
      <c r="F330" t="s">
        <v>414</v>
      </c>
      <c r="H330">
        <v>2002</v>
      </c>
    </row>
    <row r="331" spans="1:8">
      <c r="A331" t="s">
        <v>2627</v>
      </c>
      <c r="B331" t="s">
        <v>883</v>
      </c>
      <c r="C331" t="s">
        <v>1463</v>
      </c>
      <c r="D331">
        <v>2002</v>
      </c>
      <c r="E331" s="3">
        <v>27.99</v>
      </c>
      <c r="F331" t="s">
        <v>415</v>
      </c>
      <c r="H331">
        <v>2002</v>
      </c>
    </row>
    <row r="332" spans="1:8">
      <c r="A332" t="s">
        <v>1128</v>
      </c>
      <c r="B332" t="s">
        <v>965</v>
      </c>
      <c r="C332" t="s">
        <v>74</v>
      </c>
      <c r="D332">
        <v>1999</v>
      </c>
      <c r="E332" s="3">
        <v>22.45</v>
      </c>
      <c r="F332" t="s">
        <v>234</v>
      </c>
      <c r="H332">
        <v>2002</v>
      </c>
    </row>
    <row r="333" spans="1:8">
      <c r="A333" t="s">
        <v>966</v>
      </c>
      <c r="B333" t="s">
        <v>967</v>
      </c>
      <c r="C333" t="s">
        <v>2011</v>
      </c>
      <c r="D333">
        <v>2002</v>
      </c>
      <c r="E333" s="3">
        <v>26.95</v>
      </c>
      <c r="F333" t="s">
        <v>415</v>
      </c>
      <c r="H333">
        <v>2002</v>
      </c>
    </row>
    <row r="334" spans="1:8">
      <c r="A334" t="s">
        <v>968</v>
      </c>
      <c r="B334" t="s">
        <v>1091</v>
      </c>
      <c r="C334" t="s">
        <v>2011</v>
      </c>
      <c r="D334">
        <v>2002</v>
      </c>
      <c r="E334" s="3">
        <v>38.65</v>
      </c>
      <c r="F334" t="s">
        <v>415</v>
      </c>
      <c r="H334">
        <v>2002</v>
      </c>
    </row>
    <row r="335" spans="1:8">
      <c r="A335" t="s">
        <v>1092</v>
      </c>
      <c r="B335" t="s">
        <v>2104</v>
      </c>
      <c r="C335" t="s">
        <v>2011</v>
      </c>
      <c r="D335">
        <v>2002</v>
      </c>
      <c r="E335" s="3">
        <v>26.95</v>
      </c>
      <c r="F335" t="s">
        <v>415</v>
      </c>
      <c r="H335">
        <v>2002</v>
      </c>
    </row>
    <row r="336" spans="1:8">
      <c r="A336" t="s">
        <v>2105</v>
      </c>
      <c r="B336" t="s">
        <v>2167</v>
      </c>
      <c r="C336" t="s">
        <v>2168</v>
      </c>
      <c r="D336">
        <v>2001</v>
      </c>
      <c r="E336" s="3">
        <v>13.45</v>
      </c>
      <c r="F336" t="s">
        <v>234</v>
      </c>
      <c r="H336">
        <v>2002</v>
      </c>
    </row>
    <row r="337" spans="1:8">
      <c r="A337" t="s">
        <v>392</v>
      </c>
      <c r="B337" t="s">
        <v>388</v>
      </c>
      <c r="C337" t="s">
        <v>696</v>
      </c>
      <c r="D337">
        <v>2002</v>
      </c>
      <c r="E337" s="3">
        <v>20.8</v>
      </c>
      <c r="F337" t="s">
        <v>234</v>
      </c>
      <c r="H337">
        <v>2002</v>
      </c>
    </row>
    <row r="338" spans="1:8">
      <c r="A338" t="s">
        <v>389</v>
      </c>
      <c r="B338" t="s">
        <v>912</v>
      </c>
      <c r="C338" t="s">
        <v>2011</v>
      </c>
      <c r="D338">
        <v>2002</v>
      </c>
      <c r="E338" s="3">
        <v>35.950000000000003</v>
      </c>
      <c r="F338" t="s">
        <v>415</v>
      </c>
      <c r="H338">
        <v>2002</v>
      </c>
    </row>
    <row r="339" spans="1:8">
      <c r="A339" t="s">
        <v>913</v>
      </c>
      <c r="B339" t="s">
        <v>2242</v>
      </c>
      <c r="C339" t="s">
        <v>2243</v>
      </c>
      <c r="D339">
        <v>2002</v>
      </c>
      <c r="E339" s="3">
        <v>39.99</v>
      </c>
      <c r="F339" t="s">
        <v>413</v>
      </c>
      <c r="H339">
        <v>2002</v>
      </c>
    </row>
    <row r="340" spans="1:8">
      <c r="A340" t="s">
        <v>2244</v>
      </c>
      <c r="B340" t="s">
        <v>2648</v>
      </c>
      <c r="C340" t="s">
        <v>2743</v>
      </c>
      <c r="D340">
        <v>2001</v>
      </c>
      <c r="E340" s="3">
        <v>13.56</v>
      </c>
      <c r="F340" t="s">
        <v>415</v>
      </c>
      <c r="H340">
        <v>2002</v>
      </c>
    </row>
    <row r="341" spans="1:8">
      <c r="A341" t="s">
        <v>223</v>
      </c>
      <c r="B341" t="s">
        <v>66</v>
      </c>
      <c r="C341" t="s">
        <v>2011</v>
      </c>
      <c r="D341">
        <v>2002</v>
      </c>
      <c r="F341" t="s">
        <v>413</v>
      </c>
      <c r="H341">
        <v>2002</v>
      </c>
    </row>
    <row r="342" spans="1:8">
      <c r="A342" t="s">
        <v>67</v>
      </c>
      <c r="B342" t="s">
        <v>72</v>
      </c>
      <c r="C342" t="s">
        <v>804</v>
      </c>
      <c r="D342">
        <v>2001</v>
      </c>
      <c r="E342" s="3">
        <v>44.95</v>
      </c>
      <c r="F342" t="s">
        <v>234</v>
      </c>
      <c r="H342">
        <v>2002</v>
      </c>
    </row>
    <row r="343" spans="1:8">
      <c r="A343" t="s">
        <v>73</v>
      </c>
      <c r="B343" t="s">
        <v>1482</v>
      </c>
      <c r="C343" t="s">
        <v>2292</v>
      </c>
      <c r="D343">
        <v>2001</v>
      </c>
      <c r="E343" s="3">
        <v>24</v>
      </c>
      <c r="F343" t="s">
        <v>855</v>
      </c>
      <c r="H343">
        <v>2002</v>
      </c>
    </row>
    <row r="344" spans="1:8">
      <c r="A344" t="s">
        <v>542</v>
      </c>
      <c r="B344" t="s">
        <v>1593</v>
      </c>
      <c r="C344" t="s">
        <v>1532</v>
      </c>
      <c r="D344">
        <v>2002</v>
      </c>
      <c r="F344" t="s">
        <v>415</v>
      </c>
      <c r="H344">
        <v>2002</v>
      </c>
    </row>
    <row r="345" spans="1:8">
      <c r="A345" t="s">
        <v>2248</v>
      </c>
      <c r="B345" t="s">
        <v>76</v>
      </c>
      <c r="C345" t="s">
        <v>1463</v>
      </c>
      <c r="D345">
        <v>2001</v>
      </c>
      <c r="E345" s="3">
        <v>19.21</v>
      </c>
      <c r="F345" t="s">
        <v>234</v>
      </c>
      <c r="H345">
        <v>2002</v>
      </c>
    </row>
    <row r="346" spans="1:8">
      <c r="A346" t="s">
        <v>449</v>
      </c>
      <c r="B346" t="s">
        <v>2279</v>
      </c>
      <c r="C346" t="s">
        <v>2243</v>
      </c>
      <c r="D346">
        <v>2002</v>
      </c>
      <c r="E346" s="3">
        <v>20</v>
      </c>
      <c r="F346" t="s">
        <v>234</v>
      </c>
      <c r="H346">
        <v>2002</v>
      </c>
    </row>
    <row r="347" spans="1:8">
      <c r="A347" t="s">
        <v>450</v>
      </c>
      <c r="B347" t="s">
        <v>451</v>
      </c>
      <c r="C347" t="s">
        <v>452</v>
      </c>
      <c r="D347">
        <v>2001</v>
      </c>
      <c r="E347" s="3">
        <v>8.9499999999999993</v>
      </c>
      <c r="F347" t="s">
        <v>234</v>
      </c>
      <c r="H347">
        <v>2002</v>
      </c>
    </row>
    <row r="348" spans="1:8">
      <c r="A348" t="s">
        <v>1358</v>
      </c>
      <c r="B348" t="s">
        <v>453</v>
      </c>
      <c r="C348" t="s">
        <v>320</v>
      </c>
      <c r="D348">
        <v>2002</v>
      </c>
      <c r="E348" s="3">
        <v>26.95</v>
      </c>
      <c r="F348" t="s">
        <v>996</v>
      </c>
      <c r="H348">
        <v>2002</v>
      </c>
    </row>
    <row r="349" spans="1:8">
      <c r="A349" t="s">
        <v>1969</v>
      </c>
      <c r="B349" t="s">
        <v>157</v>
      </c>
      <c r="C349" t="s">
        <v>320</v>
      </c>
      <c r="D349">
        <v>2002</v>
      </c>
      <c r="E349" s="3">
        <v>40.450000000000003</v>
      </c>
      <c r="F349" t="s">
        <v>996</v>
      </c>
      <c r="H349">
        <v>2002</v>
      </c>
    </row>
    <row r="350" spans="1:8">
      <c r="A350" t="s">
        <v>2102</v>
      </c>
      <c r="B350" t="s">
        <v>2103</v>
      </c>
      <c r="C350" t="s">
        <v>2243</v>
      </c>
      <c r="D350">
        <v>1995</v>
      </c>
      <c r="E350" s="3">
        <v>46.8</v>
      </c>
      <c r="F350" t="s">
        <v>2126</v>
      </c>
      <c r="H350">
        <v>2002</v>
      </c>
    </row>
    <row r="351" spans="1:8">
      <c r="A351" t="s">
        <v>1292</v>
      </c>
      <c r="B351" t="s">
        <v>2500</v>
      </c>
      <c r="C351" t="s">
        <v>2185</v>
      </c>
      <c r="D351">
        <v>2002</v>
      </c>
      <c r="E351" s="3">
        <v>48</v>
      </c>
      <c r="F351" t="s">
        <v>415</v>
      </c>
      <c r="H351">
        <v>2002</v>
      </c>
    </row>
    <row r="352" spans="1:8">
      <c r="A352" t="s">
        <v>2272</v>
      </c>
      <c r="B352" t="s">
        <v>488</v>
      </c>
      <c r="C352" t="s">
        <v>2011</v>
      </c>
      <c r="D352">
        <v>2002</v>
      </c>
      <c r="E352" s="3">
        <v>24.49</v>
      </c>
      <c r="F352" t="s">
        <v>415</v>
      </c>
      <c r="H352">
        <v>2002</v>
      </c>
    </row>
    <row r="353" spans="1:8">
      <c r="A353" t="s">
        <v>489</v>
      </c>
      <c r="B353" t="s">
        <v>2588</v>
      </c>
      <c r="C353" t="s">
        <v>1949</v>
      </c>
      <c r="D353">
        <v>2002</v>
      </c>
      <c r="E353" s="3">
        <v>31.96</v>
      </c>
      <c r="F353" t="s">
        <v>855</v>
      </c>
      <c r="H353">
        <v>2002</v>
      </c>
    </row>
    <row r="354" spans="1:8">
      <c r="A354" t="s">
        <v>2144</v>
      </c>
      <c r="B354" t="s">
        <v>2589</v>
      </c>
      <c r="C354" t="s">
        <v>1071</v>
      </c>
      <c r="D354">
        <v>2002</v>
      </c>
      <c r="E354" s="3">
        <v>19.2</v>
      </c>
      <c r="F354" t="s">
        <v>562</v>
      </c>
      <c r="H354">
        <v>2002</v>
      </c>
    </row>
    <row r="355" spans="1:8">
      <c r="A355" t="s">
        <v>1939</v>
      </c>
      <c r="B355" t="s">
        <v>1415</v>
      </c>
      <c r="C355" t="s">
        <v>1825</v>
      </c>
      <c r="D355">
        <v>2002</v>
      </c>
      <c r="E355" s="3">
        <v>20.76</v>
      </c>
      <c r="F355" t="s">
        <v>234</v>
      </c>
      <c r="H355">
        <v>2002</v>
      </c>
    </row>
    <row r="356" spans="1:8">
      <c r="A356" t="s">
        <v>1178</v>
      </c>
      <c r="B356" t="s">
        <v>1392</v>
      </c>
      <c r="C356" t="s">
        <v>1393</v>
      </c>
      <c r="D356">
        <v>2002</v>
      </c>
      <c r="F356" t="s">
        <v>414</v>
      </c>
      <c r="H356">
        <v>2002</v>
      </c>
    </row>
    <row r="357" spans="1:8">
      <c r="A357" t="s">
        <v>1085</v>
      </c>
      <c r="B357" t="s">
        <v>309</v>
      </c>
      <c r="C357" t="s">
        <v>310</v>
      </c>
      <c r="D357">
        <v>2002</v>
      </c>
      <c r="E357" s="3">
        <v>14.35</v>
      </c>
      <c r="F357" t="s">
        <v>1941</v>
      </c>
      <c r="H357">
        <v>2002</v>
      </c>
    </row>
    <row r="358" spans="1:8">
      <c r="A358" t="s">
        <v>756</v>
      </c>
      <c r="B358" t="s">
        <v>2132</v>
      </c>
      <c r="C358" t="s">
        <v>1777</v>
      </c>
      <c r="D358">
        <v>2002</v>
      </c>
      <c r="E358" s="3">
        <v>20.8</v>
      </c>
      <c r="F358" t="s">
        <v>234</v>
      </c>
      <c r="G358" t="s">
        <v>231</v>
      </c>
      <c r="H358">
        <v>2002</v>
      </c>
    </row>
    <row r="359" spans="1:8">
      <c r="A359" t="s">
        <v>353</v>
      </c>
      <c r="B359" t="s">
        <v>27</v>
      </c>
      <c r="C359" t="s">
        <v>2243</v>
      </c>
      <c r="D359">
        <v>2002</v>
      </c>
      <c r="E359" s="3">
        <v>18</v>
      </c>
      <c r="F359" t="s">
        <v>415</v>
      </c>
      <c r="H359">
        <v>2002</v>
      </c>
    </row>
    <row r="360" spans="1:8">
      <c r="A360" t="s">
        <v>28</v>
      </c>
      <c r="B360" t="s">
        <v>29</v>
      </c>
      <c r="C360" t="s">
        <v>2011</v>
      </c>
      <c r="D360">
        <v>2002</v>
      </c>
      <c r="E360" s="3">
        <v>47.7</v>
      </c>
      <c r="F360" t="s">
        <v>1941</v>
      </c>
      <c r="H360">
        <v>2002</v>
      </c>
    </row>
    <row r="361" spans="1:8">
      <c r="A361" t="s">
        <v>30</v>
      </c>
      <c r="B361" t="s">
        <v>31</v>
      </c>
      <c r="C361" t="s">
        <v>2606</v>
      </c>
      <c r="D361">
        <v>2002</v>
      </c>
      <c r="E361" s="3">
        <v>20.8</v>
      </c>
      <c r="F361" t="s">
        <v>234</v>
      </c>
      <c r="H361">
        <v>2002</v>
      </c>
    </row>
    <row r="362" spans="1:8">
      <c r="A362" t="s">
        <v>32</v>
      </c>
      <c r="B362" t="s">
        <v>408</v>
      </c>
      <c r="C362" t="s">
        <v>2450</v>
      </c>
      <c r="D362">
        <v>2002</v>
      </c>
      <c r="E362" s="3">
        <v>18</v>
      </c>
      <c r="F362" t="s">
        <v>1806</v>
      </c>
      <c r="H362">
        <v>2002</v>
      </c>
    </row>
    <row r="363" spans="1:8">
      <c r="A363" t="s">
        <v>810</v>
      </c>
      <c r="B363" t="s">
        <v>797</v>
      </c>
      <c r="C363" t="s">
        <v>2243</v>
      </c>
      <c r="D363">
        <v>2002</v>
      </c>
      <c r="E363" s="3">
        <v>26.1</v>
      </c>
      <c r="F363" t="s">
        <v>415</v>
      </c>
      <c r="H363">
        <v>2002</v>
      </c>
    </row>
    <row r="364" spans="1:8">
      <c r="A364" t="s">
        <v>1279</v>
      </c>
      <c r="B364" t="s">
        <v>798</v>
      </c>
      <c r="C364" t="s">
        <v>2011</v>
      </c>
      <c r="D364">
        <v>2002</v>
      </c>
      <c r="E364" s="3">
        <v>35.99</v>
      </c>
      <c r="F364" t="s">
        <v>996</v>
      </c>
      <c r="H364">
        <v>2002</v>
      </c>
    </row>
    <row r="365" spans="1:8">
      <c r="A365" t="s">
        <v>799</v>
      </c>
      <c r="B365" t="s">
        <v>800</v>
      </c>
      <c r="C365" t="s">
        <v>2185</v>
      </c>
      <c r="D365">
        <v>2002</v>
      </c>
      <c r="E365" s="3">
        <v>17.600000000000001</v>
      </c>
      <c r="F365" t="s">
        <v>1941</v>
      </c>
      <c r="H365">
        <v>2002</v>
      </c>
    </row>
    <row r="366" spans="1:8">
      <c r="A366" t="s">
        <v>493</v>
      </c>
      <c r="B366" t="s">
        <v>494</v>
      </c>
      <c r="C366" t="s">
        <v>2743</v>
      </c>
      <c r="D366">
        <v>2002</v>
      </c>
      <c r="E366" s="3">
        <v>39.96</v>
      </c>
      <c r="F366" t="s">
        <v>2126</v>
      </c>
      <c r="H366">
        <v>2002</v>
      </c>
    </row>
    <row r="367" spans="1:8">
      <c r="A367" t="s">
        <v>495</v>
      </c>
      <c r="B367" t="s">
        <v>922</v>
      </c>
      <c r="C367" t="s">
        <v>2243</v>
      </c>
      <c r="D367">
        <v>2002</v>
      </c>
      <c r="F367" t="s">
        <v>235</v>
      </c>
      <c r="H367">
        <v>2002</v>
      </c>
    </row>
    <row r="368" spans="1:8">
      <c r="A368" t="s">
        <v>2097</v>
      </c>
      <c r="B368" t="s">
        <v>1782</v>
      </c>
      <c r="C368" t="s">
        <v>2011</v>
      </c>
      <c r="D368">
        <v>2002</v>
      </c>
      <c r="F368" t="s">
        <v>413</v>
      </c>
      <c r="H368">
        <v>2002</v>
      </c>
    </row>
    <row r="369" spans="1:8">
      <c r="A369" t="s">
        <v>1594</v>
      </c>
      <c r="B369" t="s">
        <v>1595</v>
      </c>
      <c r="C369" t="s">
        <v>2243</v>
      </c>
      <c r="D369">
        <v>2002</v>
      </c>
      <c r="E369" s="3">
        <v>35.99</v>
      </c>
      <c r="F369" t="s">
        <v>415</v>
      </c>
      <c r="H369">
        <v>2002</v>
      </c>
    </row>
    <row r="370" spans="1:8">
      <c r="A370" t="s">
        <v>1621</v>
      </c>
      <c r="B370" t="s">
        <v>1596</v>
      </c>
      <c r="C370" t="s">
        <v>2155</v>
      </c>
      <c r="D370">
        <v>2000</v>
      </c>
      <c r="E370" s="3">
        <v>26.95</v>
      </c>
      <c r="F370" t="s">
        <v>415</v>
      </c>
      <c r="H370">
        <v>2002</v>
      </c>
    </row>
    <row r="371" spans="1:8">
      <c r="A371" t="s">
        <v>1085</v>
      </c>
      <c r="B371" t="s">
        <v>1024</v>
      </c>
      <c r="C371" t="s">
        <v>1949</v>
      </c>
      <c r="D371">
        <v>2002</v>
      </c>
      <c r="E371" s="3">
        <v>18.36</v>
      </c>
      <c r="F371" t="s">
        <v>415</v>
      </c>
      <c r="G371" t="s">
        <v>231</v>
      </c>
      <c r="H371">
        <v>2002</v>
      </c>
    </row>
    <row r="372" spans="1:8">
      <c r="A372" t="s">
        <v>1025</v>
      </c>
      <c r="B372" t="s">
        <v>1316</v>
      </c>
      <c r="C372" t="s">
        <v>919</v>
      </c>
      <c r="D372">
        <v>2002</v>
      </c>
      <c r="E372" s="3">
        <v>17.559999999999999</v>
      </c>
      <c r="F372" t="s">
        <v>234</v>
      </c>
      <c r="H372">
        <v>2002</v>
      </c>
    </row>
    <row r="373" spans="1:8">
      <c r="A373" t="s">
        <v>616</v>
      </c>
      <c r="B373" t="s">
        <v>617</v>
      </c>
      <c r="C373" t="s">
        <v>320</v>
      </c>
      <c r="D373">
        <v>2001</v>
      </c>
      <c r="E373" s="3">
        <v>35.950000000000003</v>
      </c>
      <c r="F373" t="s">
        <v>996</v>
      </c>
      <c r="H373">
        <v>2002</v>
      </c>
    </row>
    <row r="374" spans="1:8">
      <c r="A374" t="s">
        <v>1986</v>
      </c>
      <c r="B374" t="s">
        <v>777</v>
      </c>
      <c r="C374" t="s">
        <v>1381</v>
      </c>
      <c r="D374">
        <v>2001</v>
      </c>
      <c r="E374" s="3">
        <v>40.450000000000003</v>
      </c>
      <c r="F374" t="s">
        <v>996</v>
      </c>
      <c r="H374">
        <v>2002</v>
      </c>
    </row>
    <row r="375" spans="1:8">
      <c r="A375" t="s">
        <v>778</v>
      </c>
      <c r="B375" t="s">
        <v>782</v>
      </c>
      <c r="C375" t="s">
        <v>2243</v>
      </c>
      <c r="D375">
        <v>2002</v>
      </c>
      <c r="E375" s="3">
        <v>66.599999999999994</v>
      </c>
      <c r="F375" t="s">
        <v>996</v>
      </c>
      <c r="H375">
        <v>2002</v>
      </c>
    </row>
    <row r="376" spans="1:8">
      <c r="A376" t="s">
        <v>1503</v>
      </c>
      <c r="B376" t="s">
        <v>783</v>
      </c>
      <c r="C376" t="s">
        <v>2243</v>
      </c>
      <c r="D376">
        <v>2001</v>
      </c>
      <c r="E376" s="3">
        <v>62.35</v>
      </c>
      <c r="F376" t="s">
        <v>996</v>
      </c>
      <c r="H376">
        <v>2002</v>
      </c>
    </row>
    <row r="377" spans="1:8">
      <c r="A377" t="s">
        <v>784</v>
      </c>
      <c r="B377" t="s">
        <v>1378</v>
      </c>
      <c r="C377" t="s">
        <v>2450</v>
      </c>
      <c r="D377">
        <v>2001</v>
      </c>
      <c r="E377" s="3">
        <v>67.45</v>
      </c>
      <c r="F377" t="s">
        <v>996</v>
      </c>
      <c r="H377">
        <v>2002</v>
      </c>
    </row>
    <row r="378" spans="1:8">
      <c r="A378" t="s">
        <v>1688</v>
      </c>
      <c r="B378" t="s">
        <v>1372</v>
      </c>
      <c r="C378" t="s">
        <v>1807</v>
      </c>
      <c r="D378">
        <v>1989</v>
      </c>
      <c r="E378" s="3">
        <v>12.95</v>
      </c>
      <c r="F378" t="s">
        <v>233</v>
      </c>
      <c r="H378">
        <v>2002</v>
      </c>
    </row>
    <row r="379" spans="1:8">
      <c r="A379" t="s">
        <v>1292</v>
      </c>
      <c r="B379" t="s">
        <v>1347</v>
      </c>
      <c r="C379" t="s">
        <v>1807</v>
      </c>
      <c r="D379">
        <v>1980</v>
      </c>
      <c r="E379" s="3">
        <v>9.9499999999999993</v>
      </c>
      <c r="F379" t="s">
        <v>233</v>
      </c>
      <c r="H379">
        <v>2002</v>
      </c>
    </row>
    <row r="380" spans="1:8">
      <c r="A380" t="s">
        <v>2343</v>
      </c>
      <c r="B380" t="s">
        <v>2695</v>
      </c>
      <c r="C380" t="s">
        <v>1807</v>
      </c>
      <c r="D380">
        <v>1979</v>
      </c>
      <c r="E380" s="3">
        <v>12.95</v>
      </c>
      <c r="F380" t="s">
        <v>237</v>
      </c>
      <c r="H380">
        <v>2002</v>
      </c>
    </row>
    <row r="381" spans="1:8">
      <c r="A381" t="s">
        <v>857</v>
      </c>
      <c r="B381" t="s">
        <v>858</v>
      </c>
      <c r="C381" t="s">
        <v>650</v>
      </c>
      <c r="D381">
        <v>1999</v>
      </c>
      <c r="F381" t="s">
        <v>413</v>
      </c>
      <c r="H381">
        <v>2002</v>
      </c>
    </row>
    <row r="382" spans="1:8">
      <c r="A382" t="s">
        <v>651</v>
      </c>
      <c r="B382" t="s">
        <v>652</v>
      </c>
      <c r="C382" t="s">
        <v>650</v>
      </c>
      <c r="D382">
        <v>2000</v>
      </c>
      <c r="F382" t="s">
        <v>413</v>
      </c>
      <c r="H382">
        <v>2002</v>
      </c>
    </row>
    <row r="383" spans="1:8">
      <c r="A383" t="s">
        <v>180</v>
      </c>
      <c r="B383" t="s">
        <v>98</v>
      </c>
      <c r="C383" t="s">
        <v>650</v>
      </c>
      <c r="D383">
        <v>2002</v>
      </c>
      <c r="F383" t="s">
        <v>413</v>
      </c>
      <c r="H383">
        <v>2002</v>
      </c>
    </row>
    <row r="384" spans="1:8">
      <c r="A384" t="s">
        <v>1703</v>
      </c>
      <c r="B384" t="s">
        <v>1822</v>
      </c>
      <c r="C384" t="s">
        <v>2011</v>
      </c>
      <c r="D384">
        <v>2002</v>
      </c>
      <c r="F384" t="s">
        <v>413</v>
      </c>
      <c r="H384">
        <v>2002</v>
      </c>
    </row>
    <row r="385" spans="1:8">
      <c r="A385" t="s">
        <v>1823</v>
      </c>
      <c r="B385" t="s">
        <v>617</v>
      </c>
      <c r="C385" t="s">
        <v>320</v>
      </c>
      <c r="D385">
        <v>2002</v>
      </c>
      <c r="E385" s="3">
        <v>44.95</v>
      </c>
      <c r="F385" t="s">
        <v>996</v>
      </c>
      <c r="H385">
        <v>2002</v>
      </c>
    </row>
    <row r="386" spans="1:8">
      <c r="A386" t="s">
        <v>1824</v>
      </c>
      <c r="B386" t="s">
        <v>870</v>
      </c>
      <c r="C386" t="s">
        <v>2606</v>
      </c>
      <c r="D386">
        <v>2002</v>
      </c>
      <c r="E386" s="3">
        <v>20</v>
      </c>
      <c r="F386" t="s">
        <v>234</v>
      </c>
      <c r="H386">
        <v>2002</v>
      </c>
    </row>
    <row r="387" spans="1:8">
      <c r="A387" t="s">
        <v>591</v>
      </c>
      <c r="B387" t="s">
        <v>592</v>
      </c>
      <c r="C387" t="s">
        <v>320</v>
      </c>
      <c r="D387">
        <v>2001</v>
      </c>
      <c r="E387" s="3">
        <v>23.5</v>
      </c>
      <c r="F387" t="s">
        <v>996</v>
      </c>
      <c r="H387">
        <v>2002</v>
      </c>
    </row>
    <row r="388" spans="1:8">
      <c r="A388" t="s">
        <v>593</v>
      </c>
      <c r="B388" t="s">
        <v>727</v>
      </c>
      <c r="C388" t="s">
        <v>320</v>
      </c>
      <c r="D388">
        <v>2000</v>
      </c>
      <c r="E388" s="3">
        <v>45</v>
      </c>
      <c r="F388" t="s">
        <v>234</v>
      </c>
      <c r="H388">
        <v>2002</v>
      </c>
    </row>
    <row r="389" spans="1:8">
      <c r="A389" t="s">
        <v>728</v>
      </c>
      <c r="B389" t="s">
        <v>1009</v>
      </c>
      <c r="C389" t="s">
        <v>320</v>
      </c>
      <c r="D389">
        <v>2001</v>
      </c>
      <c r="E389" s="3">
        <v>33.5</v>
      </c>
      <c r="F389" t="s">
        <v>996</v>
      </c>
      <c r="H389">
        <v>2002</v>
      </c>
    </row>
    <row r="390" spans="1:8">
      <c r="A390" t="s">
        <v>2408</v>
      </c>
      <c r="B390" t="s">
        <v>605</v>
      </c>
      <c r="C390" t="s">
        <v>320</v>
      </c>
      <c r="D390">
        <v>2001</v>
      </c>
      <c r="E390" s="3">
        <v>51.5</v>
      </c>
      <c r="F390" t="s">
        <v>415</v>
      </c>
      <c r="H390">
        <v>2002</v>
      </c>
    </row>
    <row r="391" spans="1:8">
      <c r="A391" t="s">
        <v>1581</v>
      </c>
      <c r="B391" t="s">
        <v>932</v>
      </c>
      <c r="C391" t="s">
        <v>320</v>
      </c>
      <c r="D391">
        <v>2000</v>
      </c>
      <c r="E391" s="3">
        <v>31.5</v>
      </c>
      <c r="F391" t="s">
        <v>414</v>
      </c>
      <c r="H391">
        <v>2002</v>
      </c>
    </row>
    <row r="392" spans="1:8">
      <c r="A392" t="s">
        <v>1197</v>
      </c>
      <c r="B392" t="s">
        <v>2146</v>
      </c>
      <c r="F392" t="s">
        <v>415</v>
      </c>
      <c r="H392">
        <v>2002</v>
      </c>
    </row>
    <row r="393" spans="1:8">
      <c r="A393" t="s">
        <v>1721</v>
      </c>
      <c r="B393" t="s">
        <v>1187</v>
      </c>
      <c r="C393" t="s">
        <v>2756</v>
      </c>
      <c r="D393">
        <v>2001</v>
      </c>
      <c r="E393" s="3">
        <v>17.05</v>
      </c>
      <c r="F393" t="s">
        <v>234</v>
      </c>
      <c r="H393">
        <v>2002</v>
      </c>
    </row>
    <row r="394" spans="1:8">
      <c r="A394" t="s">
        <v>263</v>
      </c>
      <c r="B394" t="s">
        <v>1188</v>
      </c>
      <c r="C394" t="s">
        <v>2243</v>
      </c>
      <c r="D394">
        <v>2002</v>
      </c>
      <c r="E394" s="3">
        <v>30.39</v>
      </c>
      <c r="F394" t="s">
        <v>415</v>
      </c>
      <c r="H394">
        <v>2002</v>
      </c>
    </row>
    <row r="395" spans="1:8">
      <c r="A395" t="s">
        <v>2147</v>
      </c>
      <c r="B395" t="s">
        <v>145</v>
      </c>
      <c r="C395" t="s">
        <v>2243</v>
      </c>
      <c r="D395">
        <v>1995</v>
      </c>
      <c r="E395" s="3">
        <v>35.479999999999997</v>
      </c>
      <c r="F395" t="s">
        <v>996</v>
      </c>
      <c r="H395">
        <v>2002</v>
      </c>
    </row>
    <row r="396" spans="1:8">
      <c r="A396" t="s">
        <v>1573</v>
      </c>
      <c r="B396" t="s">
        <v>1685</v>
      </c>
      <c r="C396" t="s">
        <v>2743</v>
      </c>
      <c r="D396">
        <v>2002</v>
      </c>
      <c r="E396" s="3">
        <v>16.760000000000002</v>
      </c>
      <c r="F396" t="s">
        <v>234</v>
      </c>
      <c r="H396">
        <v>2002</v>
      </c>
    </row>
    <row r="397" spans="1:8">
      <c r="A397" t="s">
        <v>1669</v>
      </c>
      <c r="B397" t="s">
        <v>474</v>
      </c>
      <c r="C397" t="s">
        <v>2011</v>
      </c>
      <c r="D397">
        <v>2002</v>
      </c>
      <c r="E397" s="3">
        <v>26.99</v>
      </c>
      <c r="F397" t="s">
        <v>415</v>
      </c>
      <c r="H397">
        <v>2002</v>
      </c>
    </row>
    <row r="398" spans="1:8">
      <c r="A398" t="s">
        <v>475</v>
      </c>
      <c r="B398" t="s">
        <v>175</v>
      </c>
      <c r="C398" t="s">
        <v>2185</v>
      </c>
      <c r="D398">
        <v>2001</v>
      </c>
      <c r="E398" s="3">
        <v>31.46</v>
      </c>
      <c r="F398" t="s">
        <v>234</v>
      </c>
      <c r="H398">
        <v>2002</v>
      </c>
    </row>
    <row r="399" spans="1:8">
      <c r="A399" t="s">
        <v>2741</v>
      </c>
      <c r="B399" t="s">
        <v>176</v>
      </c>
      <c r="C399" t="s">
        <v>2011</v>
      </c>
      <c r="D399">
        <v>2002</v>
      </c>
      <c r="E399" s="3">
        <v>40.49</v>
      </c>
      <c r="F399" t="s">
        <v>415</v>
      </c>
      <c r="H399">
        <v>2002</v>
      </c>
    </row>
    <row r="400" spans="1:8">
      <c r="A400" t="s">
        <v>1952</v>
      </c>
      <c r="B400" t="s">
        <v>2760</v>
      </c>
      <c r="C400" t="s">
        <v>772</v>
      </c>
      <c r="D400">
        <v>2001</v>
      </c>
      <c r="E400" s="3">
        <v>85.12</v>
      </c>
      <c r="F400" t="s">
        <v>562</v>
      </c>
      <c r="H400">
        <v>2002</v>
      </c>
    </row>
    <row r="401" spans="1:8">
      <c r="A401" t="s">
        <v>955</v>
      </c>
      <c r="B401" t="s">
        <v>174</v>
      </c>
      <c r="C401" t="s">
        <v>2243</v>
      </c>
      <c r="D401">
        <v>2002</v>
      </c>
      <c r="F401" t="s">
        <v>413</v>
      </c>
      <c r="H401">
        <v>2002</v>
      </c>
    </row>
    <row r="402" spans="1:8">
      <c r="A402" t="s">
        <v>1267</v>
      </c>
      <c r="B402" t="s">
        <v>771</v>
      </c>
      <c r="C402" t="s">
        <v>1730</v>
      </c>
      <c r="D402">
        <v>1984</v>
      </c>
      <c r="E402" s="3">
        <v>2.75</v>
      </c>
      <c r="F402" t="s">
        <v>234</v>
      </c>
      <c r="G402" t="s">
        <v>231</v>
      </c>
      <c r="H402">
        <v>1984</v>
      </c>
    </row>
    <row r="403" spans="1:8">
      <c r="A403" t="s">
        <v>2752</v>
      </c>
      <c r="B403" t="s">
        <v>962</v>
      </c>
      <c r="C403" t="s">
        <v>2185</v>
      </c>
      <c r="D403">
        <v>2002</v>
      </c>
      <c r="E403" s="3">
        <v>34.200000000000003</v>
      </c>
      <c r="F403" t="s">
        <v>415</v>
      </c>
      <c r="H403">
        <v>2002</v>
      </c>
    </row>
    <row r="404" spans="1:8">
      <c r="A404" t="s">
        <v>1417</v>
      </c>
      <c r="B404" t="s">
        <v>776</v>
      </c>
      <c r="C404" t="s">
        <v>499</v>
      </c>
      <c r="D404">
        <v>2001</v>
      </c>
      <c r="E404" s="3">
        <v>11.07</v>
      </c>
      <c r="F404" t="s">
        <v>234</v>
      </c>
      <c r="H404">
        <v>2002</v>
      </c>
    </row>
    <row r="405" spans="1:8">
      <c r="A405" t="s">
        <v>1094</v>
      </c>
      <c r="B405" t="s">
        <v>1747</v>
      </c>
      <c r="C405" t="s">
        <v>2756</v>
      </c>
      <c r="D405">
        <v>2002</v>
      </c>
      <c r="E405" s="3">
        <v>22.45</v>
      </c>
      <c r="F405" t="s">
        <v>234</v>
      </c>
      <c r="H405">
        <v>2002</v>
      </c>
    </row>
    <row r="406" spans="1:8">
      <c r="A406" t="s">
        <v>1748</v>
      </c>
      <c r="B406" t="s">
        <v>2325</v>
      </c>
      <c r="C406" t="s">
        <v>2606</v>
      </c>
      <c r="D406">
        <v>2002</v>
      </c>
      <c r="E406" s="3">
        <v>21.6</v>
      </c>
      <c r="F406" t="s">
        <v>234</v>
      </c>
      <c r="H406">
        <v>2002</v>
      </c>
    </row>
    <row r="407" spans="1:8">
      <c r="A407" t="s">
        <v>629</v>
      </c>
      <c r="B407" t="s">
        <v>265</v>
      </c>
      <c r="C407" t="s">
        <v>1463</v>
      </c>
      <c r="D407">
        <v>2002</v>
      </c>
      <c r="F407" t="s">
        <v>413</v>
      </c>
      <c r="H407">
        <v>2002</v>
      </c>
    </row>
    <row r="408" spans="1:8">
      <c r="A408" t="s">
        <v>901</v>
      </c>
      <c r="B408" t="s">
        <v>99</v>
      </c>
      <c r="C408" t="s">
        <v>100</v>
      </c>
      <c r="D408">
        <v>2002</v>
      </c>
      <c r="E408" s="3">
        <v>35.950000000000003</v>
      </c>
      <c r="F408" t="s">
        <v>562</v>
      </c>
      <c r="H408">
        <v>2002</v>
      </c>
    </row>
    <row r="409" spans="1:8">
      <c r="A409" t="s">
        <v>101</v>
      </c>
      <c r="B409" t="s">
        <v>102</v>
      </c>
      <c r="C409" t="s">
        <v>103</v>
      </c>
      <c r="D409">
        <v>2002</v>
      </c>
      <c r="E409" s="3">
        <v>19.72</v>
      </c>
      <c r="F409" t="s">
        <v>234</v>
      </c>
      <c r="H409">
        <v>2002</v>
      </c>
    </row>
    <row r="410" spans="1:8">
      <c r="A410" t="s">
        <v>1126</v>
      </c>
      <c r="B410" t="s">
        <v>1460</v>
      </c>
      <c r="C410" t="s">
        <v>1148</v>
      </c>
      <c r="D410">
        <v>2002</v>
      </c>
      <c r="E410" s="3">
        <v>10.210000000000001</v>
      </c>
      <c r="F410" t="s">
        <v>1941</v>
      </c>
      <c r="H410">
        <v>2002</v>
      </c>
    </row>
    <row r="411" spans="1:8">
      <c r="A411" t="s">
        <v>1127</v>
      </c>
      <c r="B411" t="s">
        <v>57</v>
      </c>
      <c r="C411" t="s">
        <v>2649</v>
      </c>
      <c r="D411">
        <v>2002</v>
      </c>
      <c r="E411" s="3">
        <v>30.36</v>
      </c>
      <c r="F411" t="s">
        <v>234</v>
      </c>
      <c r="H411">
        <v>2002</v>
      </c>
    </row>
    <row r="412" spans="1:8">
      <c r="A412" t="s">
        <v>2398</v>
      </c>
      <c r="B412" t="s">
        <v>485</v>
      </c>
      <c r="C412" t="s">
        <v>1463</v>
      </c>
      <c r="D412">
        <v>2002</v>
      </c>
      <c r="E412" s="3">
        <v>21.24</v>
      </c>
      <c r="F412" t="s">
        <v>234</v>
      </c>
      <c r="H412">
        <v>2002</v>
      </c>
    </row>
    <row r="413" spans="1:8">
      <c r="A413" t="s">
        <v>1647</v>
      </c>
      <c r="B413" t="s">
        <v>1060</v>
      </c>
      <c r="C413" t="s">
        <v>772</v>
      </c>
      <c r="D413">
        <v>2002</v>
      </c>
      <c r="E413" s="3">
        <v>45.6</v>
      </c>
      <c r="F413" t="s">
        <v>415</v>
      </c>
      <c r="H413">
        <v>2002</v>
      </c>
    </row>
    <row r="414" spans="1:8">
      <c r="A414" t="s">
        <v>786</v>
      </c>
      <c r="B414" t="s">
        <v>1854</v>
      </c>
      <c r="C414" t="s">
        <v>2606</v>
      </c>
      <c r="D414">
        <v>2002</v>
      </c>
      <c r="E414" s="3">
        <v>19.760000000000002</v>
      </c>
      <c r="F414" t="s">
        <v>93</v>
      </c>
      <c r="H414">
        <v>2002</v>
      </c>
    </row>
    <row r="415" spans="1:8">
      <c r="A415" t="s">
        <v>1592</v>
      </c>
      <c r="B415" t="s">
        <v>2428</v>
      </c>
      <c r="C415" t="s">
        <v>94</v>
      </c>
      <c r="D415">
        <v>1997</v>
      </c>
      <c r="E415" s="3">
        <v>12.3</v>
      </c>
      <c r="F415" t="s">
        <v>414</v>
      </c>
      <c r="H415">
        <v>2002</v>
      </c>
    </row>
    <row r="416" spans="1:8">
      <c r="A416" t="s">
        <v>95</v>
      </c>
      <c r="B416" t="s">
        <v>1150</v>
      </c>
      <c r="C416" t="s">
        <v>1470</v>
      </c>
      <c r="D416">
        <v>2002</v>
      </c>
      <c r="E416" s="3">
        <v>18.239999999999998</v>
      </c>
      <c r="F416" t="s">
        <v>234</v>
      </c>
      <c r="H416">
        <v>2002</v>
      </c>
    </row>
    <row r="417" spans="1:8">
      <c r="A417" t="s">
        <v>2378</v>
      </c>
      <c r="B417" t="s">
        <v>1931</v>
      </c>
      <c r="C417" t="s">
        <v>1377</v>
      </c>
      <c r="D417">
        <v>2002</v>
      </c>
      <c r="E417" s="3">
        <v>19.72</v>
      </c>
      <c r="F417" t="s">
        <v>234</v>
      </c>
      <c r="H417">
        <v>2002</v>
      </c>
    </row>
    <row r="418" spans="1:8">
      <c r="A418" t="s">
        <v>1932</v>
      </c>
      <c r="B418" t="s">
        <v>737</v>
      </c>
      <c r="C418" t="s">
        <v>1271</v>
      </c>
      <c r="D418">
        <v>2002</v>
      </c>
      <c r="E418" s="3">
        <v>19.72</v>
      </c>
      <c r="F418" t="s">
        <v>93</v>
      </c>
      <c r="H418">
        <v>2002</v>
      </c>
    </row>
    <row r="419" spans="1:8">
      <c r="A419" t="s">
        <v>738</v>
      </c>
      <c r="B419" t="s">
        <v>2237</v>
      </c>
      <c r="C419" t="s">
        <v>2238</v>
      </c>
      <c r="D419">
        <v>2000</v>
      </c>
      <c r="E419" s="3">
        <v>9.4499999999999993</v>
      </c>
      <c r="F419" t="s">
        <v>415</v>
      </c>
      <c r="H419">
        <v>2002</v>
      </c>
    </row>
    <row r="420" spans="1:8">
      <c r="A420" t="s">
        <v>926</v>
      </c>
      <c r="B420" t="s">
        <v>657</v>
      </c>
      <c r="C420" t="s">
        <v>658</v>
      </c>
      <c r="D420">
        <v>2002</v>
      </c>
      <c r="E420" s="3">
        <v>22.8</v>
      </c>
      <c r="F420" t="s">
        <v>234</v>
      </c>
      <c r="H420">
        <v>2002</v>
      </c>
    </row>
    <row r="421" spans="1:8">
      <c r="A421" t="s">
        <v>659</v>
      </c>
      <c r="B421" t="s">
        <v>660</v>
      </c>
      <c r="C421" t="s">
        <v>2450</v>
      </c>
      <c r="D421">
        <v>2002</v>
      </c>
      <c r="E421" s="3">
        <v>47.5</v>
      </c>
      <c r="F421" t="s">
        <v>414</v>
      </c>
      <c r="H421">
        <v>2002</v>
      </c>
    </row>
    <row r="422" spans="1:8">
      <c r="A422" t="s">
        <v>1154</v>
      </c>
      <c r="B422" t="s">
        <v>906</v>
      </c>
      <c r="C422" t="s">
        <v>2185</v>
      </c>
      <c r="D422">
        <v>2002</v>
      </c>
      <c r="E422" s="3">
        <v>41.8</v>
      </c>
      <c r="F422" t="s">
        <v>415</v>
      </c>
      <c r="H422">
        <v>2002</v>
      </c>
    </row>
    <row r="423" spans="1:8">
      <c r="A423" t="s">
        <v>2709</v>
      </c>
      <c r="B423" t="s">
        <v>2361</v>
      </c>
      <c r="C423" t="s">
        <v>1777</v>
      </c>
      <c r="D423">
        <v>2002</v>
      </c>
      <c r="E423" s="3">
        <v>15.96</v>
      </c>
      <c r="F423" t="s">
        <v>234</v>
      </c>
      <c r="H423">
        <v>2002</v>
      </c>
    </row>
    <row r="424" spans="1:8">
      <c r="A424" t="s">
        <v>528</v>
      </c>
      <c r="B424" t="s">
        <v>653</v>
      </c>
      <c r="C424" t="s">
        <v>1463</v>
      </c>
      <c r="D424">
        <v>2002</v>
      </c>
      <c r="E424" s="3">
        <v>26.55</v>
      </c>
      <c r="F424" t="s">
        <v>234</v>
      </c>
      <c r="H424">
        <v>2002</v>
      </c>
    </row>
    <row r="425" spans="1:8">
      <c r="A425" t="s">
        <v>1560</v>
      </c>
      <c r="B425" t="s">
        <v>1561</v>
      </c>
      <c r="C425" t="s">
        <v>1562</v>
      </c>
      <c r="D425">
        <v>2002</v>
      </c>
      <c r="E425" s="3">
        <v>28.84</v>
      </c>
      <c r="F425" t="s">
        <v>234</v>
      </c>
      <c r="H425">
        <v>2002</v>
      </c>
    </row>
    <row r="426" spans="1:8">
      <c r="A426" t="s">
        <v>1126</v>
      </c>
      <c r="B426" t="s">
        <v>162</v>
      </c>
      <c r="C426" t="s">
        <v>1926</v>
      </c>
      <c r="D426">
        <v>1984</v>
      </c>
      <c r="F426" t="s">
        <v>415</v>
      </c>
    </row>
    <row r="427" spans="1:8">
      <c r="A427" t="s">
        <v>1126</v>
      </c>
      <c r="B427" t="s">
        <v>163</v>
      </c>
      <c r="C427" t="s">
        <v>1926</v>
      </c>
      <c r="D427">
        <v>1977</v>
      </c>
      <c r="F427" t="s">
        <v>415</v>
      </c>
    </row>
    <row r="428" spans="1:8">
      <c r="A428" t="s">
        <v>472</v>
      </c>
      <c r="B428" t="s">
        <v>743</v>
      </c>
      <c r="C428" t="s">
        <v>320</v>
      </c>
      <c r="D428">
        <v>2001</v>
      </c>
      <c r="E428" s="3">
        <v>37.950000000000003</v>
      </c>
      <c r="F428" t="s">
        <v>996</v>
      </c>
      <c r="H428">
        <v>2002</v>
      </c>
    </row>
    <row r="429" spans="1:8">
      <c r="A429" t="s">
        <v>2482</v>
      </c>
      <c r="B429" t="s">
        <v>267</v>
      </c>
      <c r="C429" t="s">
        <v>2243</v>
      </c>
      <c r="D429">
        <v>2003</v>
      </c>
      <c r="E429" s="3">
        <v>39.9</v>
      </c>
      <c r="F429" t="s">
        <v>235</v>
      </c>
      <c r="H429">
        <v>2002</v>
      </c>
    </row>
    <row r="430" spans="1:8">
      <c r="A430" t="s">
        <v>744</v>
      </c>
      <c r="B430" t="s">
        <v>729</v>
      </c>
      <c r="C430" t="s">
        <v>1463</v>
      </c>
      <c r="D430">
        <v>2002</v>
      </c>
      <c r="E430" s="3">
        <v>19.91</v>
      </c>
      <c r="F430" t="s">
        <v>234</v>
      </c>
      <c r="H430">
        <v>2002</v>
      </c>
    </row>
    <row r="431" spans="1:8">
      <c r="A431" t="s">
        <v>730</v>
      </c>
      <c r="B431" t="s">
        <v>1469</v>
      </c>
      <c r="C431" t="s">
        <v>802</v>
      </c>
      <c r="D431">
        <v>2002</v>
      </c>
      <c r="E431" s="3">
        <v>13.26</v>
      </c>
      <c r="F431" t="s">
        <v>234</v>
      </c>
      <c r="H431">
        <v>2002</v>
      </c>
    </row>
    <row r="432" spans="1:8">
      <c r="A432" t="s">
        <v>169</v>
      </c>
      <c r="B432" t="s">
        <v>931</v>
      </c>
      <c r="C432" t="s">
        <v>2450</v>
      </c>
      <c r="D432">
        <v>2002</v>
      </c>
      <c r="E432" s="3">
        <v>24.7</v>
      </c>
      <c r="F432" t="s">
        <v>415</v>
      </c>
      <c r="H432">
        <v>2002</v>
      </c>
    </row>
    <row r="433" spans="1:8">
      <c r="A433" t="s">
        <v>731</v>
      </c>
      <c r="B433" t="s">
        <v>2423</v>
      </c>
      <c r="C433" t="s">
        <v>1463</v>
      </c>
      <c r="D433">
        <v>2002</v>
      </c>
      <c r="E433" s="3">
        <v>23.27</v>
      </c>
      <c r="F433" t="s">
        <v>78</v>
      </c>
      <c r="H433">
        <v>2002</v>
      </c>
    </row>
    <row r="434" spans="1:8">
      <c r="A434" t="s">
        <v>1206</v>
      </c>
      <c r="B434" t="s">
        <v>2424</v>
      </c>
      <c r="C434" t="s">
        <v>240</v>
      </c>
      <c r="D434">
        <v>2001</v>
      </c>
      <c r="E434" s="3">
        <v>13.26</v>
      </c>
      <c r="F434" t="s">
        <v>234</v>
      </c>
      <c r="H434">
        <v>2002</v>
      </c>
    </row>
    <row r="435" spans="1:8">
      <c r="A435" t="s">
        <v>2256</v>
      </c>
      <c r="B435" t="s">
        <v>1302</v>
      </c>
      <c r="C435" t="s">
        <v>1071</v>
      </c>
      <c r="D435">
        <v>2002</v>
      </c>
      <c r="E435" s="3">
        <v>11.97</v>
      </c>
      <c r="F435" t="s">
        <v>234</v>
      </c>
      <c r="H435">
        <v>2002</v>
      </c>
    </row>
    <row r="436" spans="1:8">
      <c r="A436" t="s">
        <v>1205</v>
      </c>
      <c r="B436" t="s">
        <v>117</v>
      </c>
      <c r="C436" t="s">
        <v>670</v>
      </c>
      <c r="D436">
        <v>2002</v>
      </c>
      <c r="E436" s="3">
        <v>26.6</v>
      </c>
      <c r="F436" t="s">
        <v>1941</v>
      </c>
      <c r="H436">
        <v>2002</v>
      </c>
    </row>
    <row r="437" spans="1:8">
      <c r="A437" t="s">
        <v>1182</v>
      </c>
      <c r="B437" t="s">
        <v>1464</v>
      </c>
      <c r="C437" t="s">
        <v>320</v>
      </c>
      <c r="D437">
        <v>2002</v>
      </c>
      <c r="E437" s="3">
        <v>29.89</v>
      </c>
      <c r="F437" t="s">
        <v>996</v>
      </c>
      <c r="H437">
        <v>2002</v>
      </c>
    </row>
    <row r="438" spans="1:8">
      <c r="A438" t="s">
        <v>2373</v>
      </c>
      <c r="B438" t="s">
        <v>2110</v>
      </c>
      <c r="C438" t="s">
        <v>2111</v>
      </c>
      <c r="D438">
        <v>2002</v>
      </c>
      <c r="E438" s="3">
        <v>19.91</v>
      </c>
      <c r="F438" t="s">
        <v>234</v>
      </c>
      <c r="H438">
        <v>2002</v>
      </c>
    </row>
    <row r="439" spans="1:8">
      <c r="A439" t="s">
        <v>1348</v>
      </c>
      <c r="B439" t="s">
        <v>1389</v>
      </c>
      <c r="C439" t="s">
        <v>2374</v>
      </c>
      <c r="D439">
        <v>2002</v>
      </c>
      <c r="F439" t="s">
        <v>413</v>
      </c>
      <c r="H439">
        <v>2002</v>
      </c>
    </row>
    <row r="440" spans="1:8">
      <c r="A440" t="s">
        <v>933</v>
      </c>
      <c r="B440" t="s">
        <v>476</v>
      </c>
      <c r="C440" t="s">
        <v>60</v>
      </c>
      <c r="D440">
        <v>1993</v>
      </c>
      <c r="F440" t="s">
        <v>415</v>
      </c>
      <c r="H440">
        <v>2002</v>
      </c>
    </row>
    <row r="441" spans="1:8">
      <c r="A441" t="s">
        <v>270</v>
      </c>
      <c r="B441" t="s">
        <v>1716</v>
      </c>
      <c r="C441" t="s">
        <v>2743</v>
      </c>
      <c r="D441">
        <v>1999</v>
      </c>
      <c r="F441" t="s">
        <v>236</v>
      </c>
      <c r="H441">
        <v>2002</v>
      </c>
    </row>
    <row r="442" spans="1:8">
      <c r="A442" t="s">
        <v>838</v>
      </c>
      <c r="B442" t="s">
        <v>1894</v>
      </c>
      <c r="C442" t="s">
        <v>2011</v>
      </c>
      <c r="D442">
        <v>1998</v>
      </c>
      <c r="F442" t="s">
        <v>415</v>
      </c>
      <c r="H442">
        <v>2002</v>
      </c>
    </row>
    <row r="443" spans="1:8">
      <c r="A443" t="s">
        <v>872</v>
      </c>
      <c r="B443" t="s">
        <v>873</v>
      </c>
      <c r="C443" t="s">
        <v>2243</v>
      </c>
      <c r="D443">
        <v>1997</v>
      </c>
      <c r="F443" t="s">
        <v>415</v>
      </c>
      <c r="H443">
        <v>2002</v>
      </c>
    </row>
    <row r="444" spans="1:8">
      <c r="A444" t="s">
        <v>2203</v>
      </c>
      <c r="B444" t="s">
        <v>1287</v>
      </c>
      <c r="C444" t="s">
        <v>2243</v>
      </c>
      <c r="D444">
        <v>1996</v>
      </c>
      <c r="F444" t="s">
        <v>415</v>
      </c>
      <c r="H444">
        <v>2002</v>
      </c>
    </row>
    <row r="445" spans="1:8">
      <c r="A445" t="s">
        <v>823</v>
      </c>
      <c r="B445" t="s">
        <v>824</v>
      </c>
      <c r="C445" t="s">
        <v>2011</v>
      </c>
      <c r="D445">
        <v>2000</v>
      </c>
      <c r="F445" t="s">
        <v>415</v>
      </c>
      <c r="H445">
        <v>2002</v>
      </c>
    </row>
    <row r="446" spans="1:8">
      <c r="A446" t="s">
        <v>156</v>
      </c>
      <c r="B446" t="s">
        <v>228</v>
      </c>
      <c r="C446" t="s">
        <v>320</v>
      </c>
      <c r="D446">
        <v>2002</v>
      </c>
      <c r="E446" s="3">
        <v>39.86</v>
      </c>
      <c r="F446" t="s">
        <v>415</v>
      </c>
      <c r="H446">
        <v>2002</v>
      </c>
    </row>
    <row r="447" spans="1:8">
      <c r="A447" t="s">
        <v>229</v>
      </c>
      <c r="B447" t="s">
        <v>118</v>
      </c>
      <c r="C447" t="s">
        <v>1393</v>
      </c>
      <c r="D447">
        <v>2002</v>
      </c>
      <c r="E447" s="3">
        <v>39.86</v>
      </c>
      <c r="F447" t="s">
        <v>235</v>
      </c>
      <c r="H447">
        <v>2002</v>
      </c>
    </row>
    <row r="448" spans="1:8">
      <c r="A448" t="s">
        <v>1418</v>
      </c>
      <c r="B448" t="s">
        <v>1419</v>
      </c>
      <c r="C448" t="s">
        <v>2185</v>
      </c>
      <c r="D448">
        <v>2002</v>
      </c>
      <c r="E448" s="3">
        <v>21.91</v>
      </c>
      <c r="F448" t="s">
        <v>234</v>
      </c>
      <c r="H448">
        <v>2002</v>
      </c>
    </row>
    <row r="449" spans="1:8">
      <c r="A449" t="s">
        <v>2436</v>
      </c>
      <c r="B449" t="s">
        <v>2285</v>
      </c>
      <c r="C449" t="s">
        <v>2243</v>
      </c>
      <c r="D449">
        <v>1998</v>
      </c>
      <c r="F449" t="s">
        <v>415</v>
      </c>
      <c r="H449">
        <v>1998</v>
      </c>
    </row>
    <row r="450" spans="1:8">
      <c r="A450" t="s">
        <v>2302</v>
      </c>
      <c r="B450" t="s">
        <v>1645</v>
      </c>
      <c r="C450" t="s">
        <v>1463</v>
      </c>
      <c r="D450">
        <v>2002</v>
      </c>
      <c r="E450" s="3">
        <v>18.579999999999998</v>
      </c>
      <c r="F450" t="s">
        <v>234</v>
      </c>
      <c r="H450">
        <v>2002</v>
      </c>
    </row>
    <row r="451" spans="1:8">
      <c r="A451" t="s">
        <v>1085</v>
      </c>
      <c r="B451" t="s">
        <v>2225</v>
      </c>
      <c r="C451" t="s">
        <v>2011</v>
      </c>
      <c r="D451">
        <v>2003</v>
      </c>
      <c r="E451" s="3">
        <v>23.27</v>
      </c>
      <c r="F451" t="s">
        <v>415</v>
      </c>
      <c r="H451">
        <v>2002</v>
      </c>
    </row>
    <row r="452" spans="1:8">
      <c r="A452" t="s">
        <v>2226</v>
      </c>
      <c r="B452" t="s">
        <v>2227</v>
      </c>
      <c r="C452" t="s">
        <v>2228</v>
      </c>
      <c r="D452">
        <v>1990</v>
      </c>
      <c r="E452" s="3">
        <v>47.5</v>
      </c>
      <c r="F452" t="s">
        <v>562</v>
      </c>
      <c r="H452">
        <v>2002</v>
      </c>
    </row>
    <row r="453" spans="1:8">
      <c r="A453" t="s">
        <v>1473</v>
      </c>
      <c r="B453" t="s">
        <v>2018</v>
      </c>
      <c r="C453" t="s">
        <v>696</v>
      </c>
      <c r="D453">
        <v>2002</v>
      </c>
      <c r="E453" s="3">
        <v>15.3</v>
      </c>
      <c r="F453" t="s">
        <v>234</v>
      </c>
      <c r="H453">
        <v>2002</v>
      </c>
    </row>
    <row r="454" spans="1:8">
      <c r="A454" t="s">
        <v>2299</v>
      </c>
      <c r="B454" t="s">
        <v>2300</v>
      </c>
      <c r="C454" t="s">
        <v>774</v>
      </c>
      <c r="D454">
        <v>2001</v>
      </c>
      <c r="E454" s="3">
        <v>21.28</v>
      </c>
      <c r="F454" t="s">
        <v>234</v>
      </c>
      <c r="H454">
        <v>2002</v>
      </c>
    </row>
    <row r="455" spans="1:8">
      <c r="A455" t="s">
        <v>1569</v>
      </c>
      <c r="B455" t="s">
        <v>1570</v>
      </c>
      <c r="C455" t="s">
        <v>1571</v>
      </c>
      <c r="D455">
        <v>1997</v>
      </c>
      <c r="E455" s="3">
        <v>18</v>
      </c>
      <c r="F455" t="s">
        <v>293</v>
      </c>
      <c r="H455">
        <v>2002</v>
      </c>
    </row>
    <row r="456" spans="1:8">
      <c r="A456" t="s">
        <v>1893</v>
      </c>
      <c r="B456" t="s">
        <v>1572</v>
      </c>
      <c r="C456" t="s">
        <v>2743</v>
      </c>
      <c r="D456">
        <v>2000</v>
      </c>
      <c r="E456" s="3">
        <v>21.99</v>
      </c>
      <c r="F456" t="s">
        <v>413</v>
      </c>
      <c r="H456">
        <v>2002</v>
      </c>
    </row>
    <row r="457" spans="1:8">
      <c r="A457" t="s">
        <v>1961</v>
      </c>
      <c r="B457" t="s">
        <v>274</v>
      </c>
      <c r="C457" t="s">
        <v>1381</v>
      </c>
      <c r="D457">
        <v>2002</v>
      </c>
      <c r="E457" s="3">
        <v>61.7</v>
      </c>
      <c r="F457" t="s">
        <v>996</v>
      </c>
      <c r="H457">
        <v>2002</v>
      </c>
    </row>
    <row r="458" spans="1:8">
      <c r="A458" t="s">
        <v>85</v>
      </c>
      <c r="B458" t="s">
        <v>86</v>
      </c>
      <c r="C458" t="s">
        <v>2185</v>
      </c>
      <c r="D458">
        <v>2002</v>
      </c>
      <c r="F458" t="s">
        <v>413</v>
      </c>
      <c r="H458">
        <v>2002</v>
      </c>
    </row>
    <row r="459" spans="1:8">
      <c r="A459" t="s">
        <v>2014</v>
      </c>
      <c r="B459" t="s">
        <v>222</v>
      </c>
      <c r="C459" t="s">
        <v>320</v>
      </c>
      <c r="D459">
        <v>2002</v>
      </c>
      <c r="E459" s="3">
        <v>38.47</v>
      </c>
      <c r="F459" t="s">
        <v>996</v>
      </c>
      <c r="H459">
        <v>2002</v>
      </c>
    </row>
    <row r="460" spans="1:8">
      <c r="A460" t="s">
        <v>2492</v>
      </c>
      <c r="B460" t="s">
        <v>2399</v>
      </c>
      <c r="C460" t="s">
        <v>2606</v>
      </c>
      <c r="D460">
        <v>2002</v>
      </c>
      <c r="E460" s="3">
        <v>13.3</v>
      </c>
      <c r="F460" t="s">
        <v>234</v>
      </c>
      <c r="H460">
        <v>2002</v>
      </c>
    </row>
    <row r="461" spans="1:8">
      <c r="A461" t="s">
        <v>1181</v>
      </c>
      <c r="B461" t="s">
        <v>1404</v>
      </c>
      <c r="C461" t="s">
        <v>2606</v>
      </c>
      <c r="D461">
        <v>2002</v>
      </c>
      <c r="E461" s="3">
        <v>17.29</v>
      </c>
      <c r="F461" t="s">
        <v>234</v>
      </c>
      <c r="H461">
        <v>2002</v>
      </c>
    </row>
    <row r="462" spans="1:8">
      <c r="A462" t="s">
        <v>365</v>
      </c>
      <c r="B462" t="s">
        <v>894</v>
      </c>
      <c r="C462" t="s">
        <v>1191</v>
      </c>
      <c r="D462">
        <v>2002</v>
      </c>
      <c r="E462" s="3">
        <v>17.920000000000002</v>
      </c>
      <c r="F462" t="s">
        <v>234</v>
      </c>
      <c r="H462">
        <v>2002</v>
      </c>
    </row>
    <row r="463" spans="1:8">
      <c r="A463" t="s">
        <v>895</v>
      </c>
      <c r="B463" t="s">
        <v>326</v>
      </c>
      <c r="C463" t="s">
        <v>2743</v>
      </c>
      <c r="D463">
        <v>2002</v>
      </c>
      <c r="E463" s="3">
        <v>16.59</v>
      </c>
      <c r="F463" t="s">
        <v>234</v>
      </c>
      <c r="H463">
        <v>2002</v>
      </c>
    </row>
    <row r="464" spans="1:8">
      <c r="A464" t="s">
        <v>2229</v>
      </c>
      <c r="B464" t="s">
        <v>574</v>
      </c>
      <c r="C464" t="s">
        <v>1239</v>
      </c>
      <c r="D464">
        <v>2001</v>
      </c>
      <c r="E464" s="3">
        <v>23.7</v>
      </c>
      <c r="F464" t="s">
        <v>234</v>
      </c>
      <c r="H464">
        <v>2002</v>
      </c>
    </row>
    <row r="465" spans="1:8">
      <c r="A465" t="s">
        <v>2350</v>
      </c>
      <c r="B465" t="s">
        <v>2744</v>
      </c>
      <c r="C465" t="s">
        <v>2292</v>
      </c>
      <c r="D465">
        <v>2002</v>
      </c>
      <c r="E465" s="3">
        <v>34.19</v>
      </c>
      <c r="F465" t="s">
        <v>2126</v>
      </c>
      <c r="H465">
        <v>2002</v>
      </c>
    </row>
    <row r="466" spans="1:8">
      <c r="A466" t="s">
        <v>2436</v>
      </c>
      <c r="B466" t="s">
        <v>354</v>
      </c>
      <c r="C466" t="s">
        <v>2243</v>
      </c>
      <c r="D466">
        <v>1998</v>
      </c>
      <c r="F466" t="s">
        <v>413</v>
      </c>
      <c r="H466">
        <v>2002</v>
      </c>
    </row>
    <row r="467" spans="1:8">
      <c r="A467" t="s">
        <v>773</v>
      </c>
      <c r="B467" t="s">
        <v>80</v>
      </c>
      <c r="C467" t="s">
        <v>2185</v>
      </c>
      <c r="D467">
        <v>2002</v>
      </c>
      <c r="E467" s="3">
        <v>25.23</v>
      </c>
      <c r="F467" t="s">
        <v>234</v>
      </c>
      <c r="H467">
        <v>2002</v>
      </c>
    </row>
    <row r="468" spans="1:8">
      <c r="A468" t="s">
        <v>81</v>
      </c>
      <c r="B468" t="s">
        <v>146</v>
      </c>
      <c r="C468" t="s">
        <v>2011</v>
      </c>
      <c r="D468">
        <v>2002</v>
      </c>
      <c r="E468" s="3">
        <v>42.74</v>
      </c>
      <c r="F468" t="s">
        <v>415</v>
      </c>
      <c r="H468">
        <v>2002</v>
      </c>
    </row>
    <row r="469" spans="1:8">
      <c r="A469" t="s">
        <v>9</v>
      </c>
      <c r="B469" t="s">
        <v>644</v>
      </c>
      <c r="C469" t="s">
        <v>9</v>
      </c>
      <c r="D469">
        <v>2002</v>
      </c>
      <c r="E469" s="3">
        <v>40</v>
      </c>
      <c r="F469" t="s">
        <v>293</v>
      </c>
      <c r="H469">
        <v>2002</v>
      </c>
    </row>
    <row r="470" spans="1:8">
      <c r="A470" t="s">
        <v>1189</v>
      </c>
      <c r="B470" t="s">
        <v>865</v>
      </c>
      <c r="C470" t="s">
        <v>217</v>
      </c>
      <c r="D470">
        <v>1995</v>
      </c>
      <c r="E470" s="3">
        <v>0.75</v>
      </c>
      <c r="F470" t="s">
        <v>234</v>
      </c>
      <c r="H470">
        <v>2002</v>
      </c>
    </row>
    <row r="471" spans="1:8">
      <c r="A471" t="s">
        <v>2621</v>
      </c>
      <c r="B471" t="s">
        <v>866</v>
      </c>
      <c r="C471" t="s">
        <v>268</v>
      </c>
      <c r="D471">
        <v>1997</v>
      </c>
      <c r="E471" s="3">
        <v>3.32</v>
      </c>
      <c r="F471" t="s">
        <v>234</v>
      </c>
      <c r="H471">
        <v>2002</v>
      </c>
    </row>
    <row r="472" spans="1:8">
      <c r="A472" t="s">
        <v>867</v>
      </c>
      <c r="B472" t="s">
        <v>868</v>
      </c>
      <c r="C472" t="s">
        <v>2243</v>
      </c>
      <c r="D472">
        <v>2002</v>
      </c>
      <c r="F472" t="s">
        <v>413</v>
      </c>
      <c r="H472">
        <v>2002</v>
      </c>
    </row>
    <row r="473" spans="1:8">
      <c r="A473" t="s">
        <v>2418</v>
      </c>
      <c r="B473" t="s">
        <v>2419</v>
      </c>
      <c r="C473" t="s">
        <v>2450</v>
      </c>
      <c r="D473">
        <v>2002</v>
      </c>
      <c r="E473" s="3">
        <v>23.75</v>
      </c>
      <c r="F473" t="s">
        <v>293</v>
      </c>
      <c r="H473">
        <v>2002</v>
      </c>
    </row>
    <row r="474" spans="1:8">
      <c r="A474" t="s">
        <v>1903</v>
      </c>
      <c r="B474" t="s">
        <v>339</v>
      </c>
      <c r="C474" t="s">
        <v>553</v>
      </c>
      <c r="D474">
        <v>2000</v>
      </c>
      <c r="E474" s="3">
        <v>30.39</v>
      </c>
      <c r="F474" t="s">
        <v>413</v>
      </c>
      <c r="H474">
        <v>2002</v>
      </c>
    </row>
    <row r="475" spans="1:8">
      <c r="A475" t="s">
        <v>340</v>
      </c>
      <c r="B475" t="s">
        <v>1891</v>
      </c>
      <c r="C475" t="s">
        <v>2204</v>
      </c>
      <c r="D475">
        <v>2001</v>
      </c>
      <c r="E475" s="3">
        <v>34.200000000000003</v>
      </c>
      <c r="F475" t="s">
        <v>425</v>
      </c>
      <c r="H475">
        <v>2002</v>
      </c>
    </row>
    <row r="476" spans="1:8">
      <c r="A476" t="s">
        <v>2205</v>
      </c>
      <c r="B476" t="s">
        <v>376</v>
      </c>
      <c r="C476" t="s">
        <v>2292</v>
      </c>
      <c r="D476">
        <v>2002</v>
      </c>
      <c r="E476" s="3">
        <v>34.200000000000003</v>
      </c>
      <c r="F476" t="s">
        <v>425</v>
      </c>
      <c r="H476">
        <v>2002</v>
      </c>
    </row>
    <row r="477" spans="1:8">
      <c r="A477" t="s">
        <v>377</v>
      </c>
      <c r="B477" t="s">
        <v>2384</v>
      </c>
      <c r="C477" t="s">
        <v>320</v>
      </c>
      <c r="D477">
        <v>2002</v>
      </c>
      <c r="E477" s="3">
        <v>71.2</v>
      </c>
      <c r="F477" t="s">
        <v>415</v>
      </c>
      <c r="H477">
        <v>2002</v>
      </c>
    </row>
    <row r="478" spans="1:8">
      <c r="A478" t="s">
        <v>1309</v>
      </c>
      <c r="B478" t="s">
        <v>1437</v>
      </c>
      <c r="C478" t="s">
        <v>1079</v>
      </c>
      <c r="D478">
        <v>2002</v>
      </c>
      <c r="E478" s="3">
        <v>20.48</v>
      </c>
      <c r="F478" t="s">
        <v>234</v>
      </c>
      <c r="H478">
        <v>2002</v>
      </c>
    </row>
    <row r="479" spans="1:8">
      <c r="A479" t="s">
        <v>1981</v>
      </c>
      <c r="B479" t="s">
        <v>2636</v>
      </c>
      <c r="C479" t="s">
        <v>2637</v>
      </c>
      <c r="D479">
        <v>2002</v>
      </c>
      <c r="E479" s="3">
        <v>19</v>
      </c>
      <c r="F479" t="s">
        <v>234</v>
      </c>
      <c r="H479">
        <v>2002</v>
      </c>
    </row>
    <row r="480" spans="1:8">
      <c r="A480" t="s">
        <v>1713</v>
      </c>
      <c r="B480" t="s">
        <v>787</v>
      </c>
      <c r="C480" t="s">
        <v>788</v>
      </c>
      <c r="D480">
        <v>2002</v>
      </c>
      <c r="E480" s="3">
        <v>16.59</v>
      </c>
      <c r="F480" t="s">
        <v>234</v>
      </c>
      <c r="H480">
        <v>2002</v>
      </c>
    </row>
    <row r="481" spans="1:8">
      <c r="A481" t="s">
        <v>1186</v>
      </c>
      <c r="B481" t="s">
        <v>1530</v>
      </c>
      <c r="C481" t="s">
        <v>2743</v>
      </c>
      <c r="D481">
        <v>2002</v>
      </c>
      <c r="E481" s="3">
        <v>22.76</v>
      </c>
      <c r="F481" t="s">
        <v>293</v>
      </c>
      <c r="H481">
        <v>2002</v>
      </c>
    </row>
    <row r="482" spans="1:8">
      <c r="A482" t="s">
        <v>1735</v>
      </c>
      <c r="B482" t="s">
        <v>1736</v>
      </c>
      <c r="C482" t="s">
        <v>2743</v>
      </c>
      <c r="D482">
        <v>2003</v>
      </c>
      <c r="E482" s="3">
        <v>37.96</v>
      </c>
      <c r="F482" t="s">
        <v>996</v>
      </c>
      <c r="H482">
        <v>2002</v>
      </c>
    </row>
    <row r="483" spans="1:8">
      <c r="A483" t="s">
        <v>775</v>
      </c>
      <c r="B483" t="s">
        <v>90</v>
      </c>
      <c r="C483" t="s">
        <v>2185</v>
      </c>
      <c r="D483">
        <v>2002</v>
      </c>
      <c r="E483" s="3">
        <v>47.5</v>
      </c>
      <c r="F483" t="s">
        <v>234</v>
      </c>
      <c r="H483">
        <v>2002</v>
      </c>
    </row>
    <row r="484" spans="1:8">
      <c r="A484" t="s">
        <v>2123</v>
      </c>
      <c r="B484" t="s">
        <v>1512</v>
      </c>
      <c r="C484" t="s">
        <v>882</v>
      </c>
      <c r="D484">
        <v>2003</v>
      </c>
      <c r="E484" s="3">
        <v>80.7</v>
      </c>
      <c r="F484" t="s">
        <v>415</v>
      </c>
      <c r="H484">
        <v>2002</v>
      </c>
    </row>
    <row r="485" spans="1:8">
      <c r="A485" t="s">
        <v>1513</v>
      </c>
      <c r="B485" t="s">
        <v>1514</v>
      </c>
      <c r="C485" t="s">
        <v>882</v>
      </c>
      <c r="D485">
        <v>2003</v>
      </c>
      <c r="E485" s="3">
        <v>76</v>
      </c>
      <c r="F485" t="s">
        <v>415</v>
      </c>
      <c r="H485">
        <v>2002</v>
      </c>
    </row>
    <row r="486" spans="1:8">
      <c r="A486" t="s">
        <v>1658</v>
      </c>
      <c r="B486" t="s">
        <v>600</v>
      </c>
      <c r="C486" t="s">
        <v>882</v>
      </c>
      <c r="D486">
        <v>2003</v>
      </c>
      <c r="F486" t="s">
        <v>413</v>
      </c>
      <c r="H486">
        <v>2002</v>
      </c>
    </row>
    <row r="487" spans="1:8">
      <c r="A487" t="s">
        <v>601</v>
      </c>
      <c r="B487" t="s">
        <v>181</v>
      </c>
      <c r="C487" t="s">
        <v>882</v>
      </c>
      <c r="D487">
        <v>2003</v>
      </c>
      <c r="F487" t="s">
        <v>235</v>
      </c>
      <c r="H487">
        <v>2002</v>
      </c>
    </row>
    <row r="488" spans="1:8">
      <c r="A488" t="s">
        <v>1278</v>
      </c>
      <c r="B488" t="s">
        <v>164</v>
      </c>
      <c r="C488" t="s">
        <v>2185</v>
      </c>
      <c r="D488">
        <v>2002</v>
      </c>
      <c r="E488" s="3">
        <v>18.96</v>
      </c>
      <c r="F488" t="s">
        <v>234</v>
      </c>
      <c r="H488">
        <v>2002</v>
      </c>
    </row>
    <row r="489" spans="1:8">
      <c r="A489" t="s">
        <v>1741</v>
      </c>
      <c r="B489" t="s">
        <v>1179</v>
      </c>
      <c r="C489" t="s">
        <v>2011</v>
      </c>
      <c r="D489">
        <v>2003</v>
      </c>
      <c r="F489" t="s">
        <v>414</v>
      </c>
      <c r="H489">
        <v>2002</v>
      </c>
    </row>
    <row r="490" spans="1:8">
      <c r="A490" t="s">
        <v>1180</v>
      </c>
      <c r="B490" t="s">
        <v>1578</v>
      </c>
      <c r="C490" t="s">
        <v>1579</v>
      </c>
      <c r="D490">
        <v>2002</v>
      </c>
      <c r="E490" s="3">
        <v>19.91</v>
      </c>
      <c r="F490" t="s">
        <v>234</v>
      </c>
      <c r="H490">
        <v>2002</v>
      </c>
    </row>
    <row r="491" spans="1:8">
      <c r="A491" t="s">
        <v>1580</v>
      </c>
      <c r="B491" t="s">
        <v>622</v>
      </c>
      <c r="C491" t="s">
        <v>2011</v>
      </c>
      <c r="D491">
        <v>2002</v>
      </c>
      <c r="E491" s="3">
        <v>42.74</v>
      </c>
      <c r="F491" t="s">
        <v>415</v>
      </c>
      <c r="H491">
        <v>2002</v>
      </c>
    </row>
    <row r="492" spans="1:8">
      <c r="A492" t="s">
        <v>905</v>
      </c>
      <c r="B492" t="s">
        <v>2713</v>
      </c>
      <c r="C492" t="s">
        <v>2714</v>
      </c>
      <c r="D492">
        <v>2002</v>
      </c>
      <c r="E492" s="3">
        <v>16.68</v>
      </c>
      <c r="F492" t="s">
        <v>415</v>
      </c>
      <c r="H492">
        <v>2002</v>
      </c>
    </row>
    <row r="493" spans="1:8">
      <c r="A493" t="s">
        <v>623</v>
      </c>
      <c r="B493" t="s">
        <v>624</v>
      </c>
      <c r="C493" t="s">
        <v>722</v>
      </c>
      <c r="D493">
        <v>1995</v>
      </c>
      <c r="E493" s="3">
        <v>20.5</v>
      </c>
      <c r="F493" t="s">
        <v>996</v>
      </c>
      <c r="H493">
        <v>2002</v>
      </c>
    </row>
    <row r="494" spans="1:8">
      <c r="A494" t="s">
        <v>625</v>
      </c>
      <c r="B494" t="s">
        <v>1660</v>
      </c>
      <c r="C494" t="s">
        <v>722</v>
      </c>
      <c r="D494">
        <v>1997</v>
      </c>
      <c r="E494" s="3">
        <v>10.5</v>
      </c>
      <c r="F494" t="s">
        <v>236</v>
      </c>
      <c r="H494">
        <v>2002</v>
      </c>
    </row>
    <row r="495" spans="1:8">
      <c r="A495" t="s">
        <v>2580</v>
      </c>
      <c r="B495" t="s">
        <v>2581</v>
      </c>
      <c r="C495" t="s">
        <v>1002</v>
      </c>
      <c r="D495">
        <v>2002</v>
      </c>
      <c r="E495" s="3">
        <v>26.91</v>
      </c>
      <c r="F495" t="s">
        <v>234</v>
      </c>
      <c r="H495">
        <v>2002</v>
      </c>
    </row>
    <row r="496" spans="1:8">
      <c r="A496" t="s">
        <v>1938</v>
      </c>
      <c r="B496" t="s">
        <v>2381</v>
      </c>
      <c r="C496" t="s">
        <v>2450</v>
      </c>
      <c r="D496">
        <v>2000</v>
      </c>
      <c r="E496" s="3">
        <v>27.36</v>
      </c>
      <c r="F496" t="s">
        <v>414</v>
      </c>
      <c r="H496">
        <v>2002</v>
      </c>
    </row>
    <row r="497" spans="1:8">
      <c r="A497" t="s">
        <v>2382</v>
      </c>
      <c r="B497" t="s">
        <v>806</v>
      </c>
      <c r="C497" t="s">
        <v>320</v>
      </c>
      <c r="D497">
        <v>2002</v>
      </c>
      <c r="E497" s="3">
        <v>71.2</v>
      </c>
      <c r="F497" t="s">
        <v>562</v>
      </c>
      <c r="H497">
        <v>2002</v>
      </c>
    </row>
    <row r="498" spans="1:8">
      <c r="A498" t="s">
        <v>2013</v>
      </c>
      <c r="B498" t="s">
        <v>459</v>
      </c>
      <c r="C498" t="s">
        <v>2606</v>
      </c>
      <c r="D498">
        <v>2002</v>
      </c>
      <c r="E498" s="3">
        <v>19.760000000000002</v>
      </c>
      <c r="F498" t="s">
        <v>93</v>
      </c>
      <c r="H498">
        <v>2002</v>
      </c>
    </row>
    <row r="499" spans="1:8">
      <c r="A499" t="s">
        <v>460</v>
      </c>
      <c r="B499" t="s">
        <v>1995</v>
      </c>
      <c r="C499" t="s">
        <v>1079</v>
      </c>
      <c r="D499">
        <v>2002</v>
      </c>
      <c r="E499" s="3">
        <v>18.96</v>
      </c>
      <c r="F499" t="s">
        <v>234</v>
      </c>
      <c r="H499">
        <v>2002</v>
      </c>
    </row>
    <row r="500" spans="1:8">
      <c r="A500" t="s">
        <v>1991</v>
      </c>
      <c r="B500" t="s">
        <v>2731</v>
      </c>
      <c r="C500" t="s">
        <v>1463</v>
      </c>
      <c r="D500">
        <v>2002</v>
      </c>
      <c r="E500" s="3">
        <v>20.9</v>
      </c>
      <c r="F500" t="s">
        <v>234</v>
      </c>
      <c r="H500">
        <v>2002</v>
      </c>
    </row>
    <row r="501" spans="1:8">
      <c r="A501" t="s">
        <v>438</v>
      </c>
      <c r="B501" t="s">
        <v>96</v>
      </c>
      <c r="C501" t="s">
        <v>2011</v>
      </c>
      <c r="D501">
        <v>2003</v>
      </c>
      <c r="E501" s="3">
        <v>27.79</v>
      </c>
      <c r="F501" t="s">
        <v>415</v>
      </c>
      <c r="H501">
        <v>2002</v>
      </c>
    </row>
    <row r="502" spans="1:8">
      <c r="A502" t="s">
        <v>2472</v>
      </c>
      <c r="B502" t="s">
        <v>2247</v>
      </c>
      <c r="C502" t="s">
        <v>2243</v>
      </c>
      <c r="D502">
        <v>2003</v>
      </c>
      <c r="F502" t="s">
        <v>415</v>
      </c>
      <c r="H502">
        <v>2002</v>
      </c>
    </row>
    <row r="503" spans="1:8">
      <c r="A503" t="s">
        <v>2341</v>
      </c>
      <c r="B503" t="s">
        <v>2610</v>
      </c>
      <c r="C503" t="s">
        <v>696</v>
      </c>
      <c r="D503">
        <v>2002</v>
      </c>
      <c r="E503" s="3">
        <v>18.2</v>
      </c>
      <c r="F503" t="s">
        <v>234</v>
      </c>
      <c r="H503">
        <v>2002</v>
      </c>
    </row>
    <row r="504" spans="1:8">
      <c r="A504" t="s">
        <v>668</v>
      </c>
      <c r="B504" t="s">
        <v>2163</v>
      </c>
      <c r="C504" t="s">
        <v>805</v>
      </c>
      <c r="D504">
        <v>2002</v>
      </c>
      <c r="E504" s="3">
        <v>22.4</v>
      </c>
      <c r="F504" t="s">
        <v>93</v>
      </c>
      <c r="H504">
        <v>2002</v>
      </c>
    </row>
    <row r="505" spans="1:8">
      <c r="A505" t="s">
        <v>1508</v>
      </c>
      <c r="B505" t="s">
        <v>1925</v>
      </c>
      <c r="C505" t="s">
        <v>2011</v>
      </c>
      <c r="D505">
        <v>2003</v>
      </c>
      <c r="F505" t="s">
        <v>415</v>
      </c>
      <c r="H505">
        <v>2002</v>
      </c>
    </row>
    <row r="506" spans="1:8">
      <c r="A506" t="s">
        <v>1783</v>
      </c>
      <c r="B506" t="s">
        <v>2056</v>
      </c>
      <c r="C506" t="s">
        <v>2243</v>
      </c>
      <c r="D506">
        <v>2005</v>
      </c>
      <c r="F506" t="s">
        <v>413</v>
      </c>
      <c r="H506">
        <v>2002</v>
      </c>
    </row>
    <row r="507" spans="1:8">
      <c r="A507" t="s">
        <v>594</v>
      </c>
      <c r="B507" t="s">
        <v>664</v>
      </c>
      <c r="C507" t="s">
        <v>320</v>
      </c>
      <c r="D507">
        <v>2003</v>
      </c>
      <c r="E507" s="3">
        <v>41.97</v>
      </c>
      <c r="F507" t="s">
        <v>415</v>
      </c>
      <c r="H507">
        <v>2002</v>
      </c>
    </row>
    <row r="508" spans="1:8">
      <c r="A508" t="s">
        <v>1955</v>
      </c>
      <c r="B508" t="s">
        <v>1987</v>
      </c>
      <c r="C508" t="s">
        <v>2011</v>
      </c>
      <c r="D508">
        <v>2003</v>
      </c>
      <c r="E508" s="3">
        <v>74.739999999999995</v>
      </c>
      <c r="F508" t="s">
        <v>414</v>
      </c>
      <c r="H508">
        <v>2002</v>
      </c>
    </row>
    <row r="509" spans="1:8">
      <c r="A509" t="s">
        <v>1956</v>
      </c>
      <c r="B509" t="s">
        <v>1382</v>
      </c>
      <c r="C509" t="s">
        <v>2155</v>
      </c>
      <c r="D509">
        <v>2003</v>
      </c>
      <c r="F509" t="s">
        <v>414</v>
      </c>
      <c r="H509">
        <v>2002</v>
      </c>
    </row>
    <row r="510" spans="1:8">
      <c r="A510" t="s">
        <v>2421</v>
      </c>
      <c r="B510" t="s">
        <v>1957</v>
      </c>
      <c r="C510" t="s">
        <v>2011</v>
      </c>
      <c r="D510">
        <v>2003</v>
      </c>
      <c r="E510" s="3">
        <v>22.79</v>
      </c>
      <c r="F510" t="s">
        <v>415</v>
      </c>
      <c r="H510">
        <v>2002</v>
      </c>
    </row>
    <row r="511" spans="1:8">
      <c r="A511" t="s">
        <v>1958</v>
      </c>
      <c r="B511" t="s">
        <v>2</v>
      </c>
      <c r="C511" t="s">
        <v>60</v>
      </c>
      <c r="D511">
        <v>2003</v>
      </c>
      <c r="E511" s="3">
        <v>66.45</v>
      </c>
      <c r="F511" t="s">
        <v>2126</v>
      </c>
      <c r="H511">
        <v>2002</v>
      </c>
    </row>
    <row r="512" spans="1:8">
      <c r="A512" t="s">
        <v>2296</v>
      </c>
      <c r="B512" t="s">
        <v>697</v>
      </c>
      <c r="C512" t="s">
        <v>2011</v>
      </c>
      <c r="D512">
        <v>2003</v>
      </c>
      <c r="E512" s="3">
        <v>21.59</v>
      </c>
      <c r="F512" t="s">
        <v>415</v>
      </c>
      <c r="H512">
        <v>2002</v>
      </c>
    </row>
    <row r="513" spans="1:8">
      <c r="A513" t="s">
        <v>698</v>
      </c>
      <c r="B513" t="s">
        <v>1982</v>
      </c>
      <c r="C513" t="s">
        <v>1536</v>
      </c>
      <c r="D513">
        <v>2002</v>
      </c>
      <c r="E513" s="3">
        <v>32.36</v>
      </c>
      <c r="F513" t="s">
        <v>234</v>
      </c>
      <c r="H513">
        <v>2002</v>
      </c>
    </row>
    <row r="514" spans="1:8">
      <c r="A514" t="s">
        <v>1893</v>
      </c>
      <c r="B514" t="s">
        <v>1650</v>
      </c>
      <c r="C514" t="s">
        <v>2450</v>
      </c>
      <c r="D514">
        <v>2003</v>
      </c>
      <c r="E514" s="3">
        <v>54</v>
      </c>
      <c r="F514" t="s">
        <v>415</v>
      </c>
      <c r="H514">
        <v>2002</v>
      </c>
    </row>
    <row r="515" spans="1:8">
      <c r="A515" t="s">
        <v>1651</v>
      </c>
      <c r="B515" t="s">
        <v>1652</v>
      </c>
      <c r="C515" t="s">
        <v>2243</v>
      </c>
      <c r="D515">
        <v>2003</v>
      </c>
      <c r="E515" s="3">
        <v>35.590000000000003</v>
      </c>
      <c r="F515" t="s">
        <v>1806</v>
      </c>
      <c r="H515">
        <v>2002</v>
      </c>
    </row>
    <row r="516" spans="1:8">
      <c r="A516" t="s">
        <v>1314</v>
      </c>
      <c r="B516" t="s">
        <v>3</v>
      </c>
      <c r="C516" t="s">
        <v>320</v>
      </c>
      <c r="D516">
        <v>2003</v>
      </c>
      <c r="E516" s="3">
        <v>45.47</v>
      </c>
      <c r="F516" t="s">
        <v>415</v>
      </c>
      <c r="H516">
        <v>2002</v>
      </c>
    </row>
    <row r="517" spans="1:8">
      <c r="A517" t="s">
        <v>971</v>
      </c>
      <c r="B517" t="s">
        <v>1584</v>
      </c>
      <c r="C517" t="s">
        <v>1239</v>
      </c>
      <c r="D517">
        <v>2000</v>
      </c>
      <c r="E517" s="3">
        <v>13.97</v>
      </c>
      <c r="F517" t="s">
        <v>234</v>
      </c>
      <c r="H517">
        <v>2002</v>
      </c>
    </row>
    <row r="518" spans="1:8">
      <c r="A518" t="s">
        <v>1585</v>
      </c>
      <c r="B518" t="s">
        <v>1586</v>
      </c>
      <c r="C518" t="s">
        <v>1587</v>
      </c>
      <c r="D518">
        <v>2001</v>
      </c>
      <c r="E518" s="3">
        <v>20.97</v>
      </c>
      <c r="F518" t="s">
        <v>2126</v>
      </c>
      <c r="H518">
        <v>2002</v>
      </c>
    </row>
    <row r="519" spans="1:8">
      <c r="A519" t="s">
        <v>1589</v>
      </c>
      <c r="B519" t="s">
        <v>55</v>
      </c>
      <c r="C519" t="s">
        <v>2292</v>
      </c>
      <c r="D519">
        <v>2000</v>
      </c>
      <c r="E519" s="3">
        <v>24.5</v>
      </c>
      <c r="F519" t="s">
        <v>2126</v>
      </c>
      <c r="H519">
        <v>2002</v>
      </c>
    </row>
    <row r="520" spans="1:8">
      <c r="A520" t="s">
        <v>692</v>
      </c>
      <c r="B520" t="s">
        <v>693</v>
      </c>
      <c r="C520" t="s">
        <v>320</v>
      </c>
      <c r="D520">
        <v>2003</v>
      </c>
      <c r="E520" s="3">
        <v>28.47</v>
      </c>
      <c r="F520" t="s">
        <v>996</v>
      </c>
      <c r="H520">
        <v>2002</v>
      </c>
    </row>
    <row r="521" spans="1:8">
      <c r="A521" t="s">
        <v>364</v>
      </c>
      <c r="B521" t="s">
        <v>1641</v>
      </c>
      <c r="C521" t="s">
        <v>2450</v>
      </c>
      <c r="D521">
        <v>2002</v>
      </c>
      <c r="E521" s="3">
        <v>20.3</v>
      </c>
      <c r="F521" t="s">
        <v>234</v>
      </c>
      <c r="H521">
        <v>2002</v>
      </c>
    </row>
    <row r="522" spans="1:8">
      <c r="A522" t="s">
        <v>2302</v>
      </c>
      <c r="B522" t="s">
        <v>529</v>
      </c>
      <c r="C522" t="s">
        <v>1463</v>
      </c>
      <c r="D522">
        <v>2002</v>
      </c>
      <c r="E522" s="3">
        <v>19.57</v>
      </c>
      <c r="F522" t="s">
        <v>234</v>
      </c>
      <c r="H522">
        <v>2002</v>
      </c>
    </row>
    <row r="523" spans="1:8">
      <c r="A523" t="s">
        <v>271</v>
      </c>
      <c r="B523" t="s">
        <v>956</v>
      </c>
      <c r="C523" t="s">
        <v>957</v>
      </c>
      <c r="D523">
        <v>2002</v>
      </c>
      <c r="E523" s="3">
        <v>15.93</v>
      </c>
      <c r="F523" t="s">
        <v>234</v>
      </c>
      <c r="H523">
        <v>2002</v>
      </c>
    </row>
    <row r="524" spans="1:8">
      <c r="A524" t="s">
        <v>958</v>
      </c>
      <c r="B524" t="s">
        <v>478</v>
      </c>
      <c r="C524" t="s">
        <v>2185</v>
      </c>
      <c r="D524">
        <v>2000</v>
      </c>
      <c r="E524" s="3">
        <v>38</v>
      </c>
      <c r="F524" t="s">
        <v>996</v>
      </c>
      <c r="H524">
        <v>2002</v>
      </c>
    </row>
    <row r="525" spans="1:8">
      <c r="A525" t="s">
        <v>1201</v>
      </c>
      <c r="B525" t="s">
        <v>1202</v>
      </c>
      <c r="C525" t="s">
        <v>626</v>
      </c>
      <c r="D525">
        <v>2000</v>
      </c>
      <c r="E525" s="3">
        <v>10.4</v>
      </c>
      <c r="F525" t="s">
        <v>234</v>
      </c>
      <c r="H525">
        <v>2002</v>
      </c>
    </row>
    <row r="526" spans="1:8">
      <c r="A526" t="s">
        <v>989</v>
      </c>
      <c r="B526" t="s">
        <v>627</v>
      </c>
      <c r="C526" t="s">
        <v>320</v>
      </c>
      <c r="D526">
        <v>2001</v>
      </c>
      <c r="E526" s="3">
        <v>42.7</v>
      </c>
      <c r="F526" t="s">
        <v>996</v>
      </c>
      <c r="H526">
        <v>2002</v>
      </c>
    </row>
    <row r="527" spans="1:8">
      <c r="A527" t="s">
        <v>1865</v>
      </c>
      <c r="B527" t="s">
        <v>1866</v>
      </c>
      <c r="C527" t="s">
        <v>2723</v>
      </c>
      <c r="D527">
        <v>2002</v>
      </c>
      <c r="E527" s="3">
        <v>37.950000000000003</v>
      </c>
      <c r="F527" t="s">
        <v>234</v>
      </c>
      <c r="H527">
        <v>2002</v>
      </c>
    </row>
    <row r="528" spans="1:8">
      <c r="A528" t="s">
        <v>1867</v>
      </c>
      <c r="B528" t="s">
        <v>1711</v>
      </c>
      <c r="C528" t="s">
        <v>320</v>
      </c>
      <c r="D528">
        <v>2002</v>
      </c>
      <c r="E528" s="3">
        <v>37.96</v>
      </c>
      <c r="F528" t="s">
        <v>1941</v>
      </c>
      <c r="H528">
        <v>2002</v>
      </c>
    </row>
    <row r="529" spans="1:8">
      <c r="A529" t="s">
        <v>2090</v>
      </c>
      <c r="B529" t="s">
        <v>503</v>
      </c>
      <c r="C529" t="s">
        <v>504</v>
      </c>
      <c r="D529">
        <v>2003</v>
      </c>
      <c r="E529" s="3">
        <v>41.76</v>
      </c>
      <c r="F529" t="s">
        <v>415</v>
      </c>
      <c r="H529">
        <v>2002</v>
      </c>
    </row>
    <row r="530" spans="1:8">
      <c r="A530" t="s">
        <v>1126</v>
      </c>
      <c r="B530" t="s">
        <v>505</v>
      </c>
      <c r="C530" t="s">
        <v>1148</v>
      </c>
      <c r="D530">
        <v>2002</v>
      </c>
      <c r="E530" s="3">
        <v>10.36</v>
      </c>
      <c r="F530" t="s">
        <v>234</v>
      </c>
      <c r="H530">
        <v>2002</v>
      </c>
    </row>
    <row r="531" spans="1:8">
      <c r="A531" t="s">
        <v>506</v>
      </c>
      <c r="B531" t="s">
        <v>1852</v>
      </c>
      <c r="C531" t="s">
        <v>1536</v>
      </c>
      <c r="D531">
        <v>2002</v>
      </c>
      <c r="E531" s="3">
        <v>43.7</v>
      </c>
      <c r="F531" t="s">
        <v>234</v>
      </c>
      <c r="H531">
        <v>2002</v>
      </c>
    </row>
    <row r="532" spans="1:8">
      <c r="A532" t="s">
        <v>755</v>
      </c>
      <c r="B532" t="s">
        <v>2686</v>
      </c>
      <c r="C532" t="s">
        <v>1463</v>
      </c>
      <c r="D532">
        <v>2003</v>
      </c>
      <c r="E532" s="3">
        <v>19.57</v>
      </c>
      <c r="F532" t="s">
        <v>234</v>
      </c>
      <c r="H532">
        <v>2002</v>
      </c>
    </row>
    <row r="533" spans="1:8">
      <c r="A533" t="s">
        <v>2353</v>
      </c>
      <c r="B533" t="s">
        <v>182</v>
      </c>
      <c r="C533" t="s">
        <v>2606</v>
      </c>
      <c r="D533">
        <v>2003</v>
      </c>
      <c r="E533" s="3">
        <v>19</v>
      </c>
      <c r="F533" t="s">
        <v>234</v>
      </c>
      <c r="H533">
        <v>2002</v>
      </c>
    </row>
    <row r="534" spans="1:8">
      <c r="A534" t="s">
        <v>2116</v>
      </c>
      <c r="B534" t="s">
        <v>2115</v>
      </c>
      <c r="C534" t="s">
        <v>516</v>
      </c>
      <c r="D534">
        <v>2006</v>
      </c>
      <c r="F534" t="s">
        <v>414</v>
      </c>
      <c r="G534" s="1"/>
      <c r="H534">
        <v>2003</v>
      </c>
    </row>
    <row r="535" spans="1:8">
      <c r="A535" t="s">
        <v>2133</v>
      </c>
      <c r="B535" t="s">
        <v>1509</v>
      </c>
      <c r="C535" t="s">
        <v>585</v>
      </c>
      <c r="D535">
        <v>2003</v>
      </c>
      <c r="E535" s="3">
        <v>26.56</v>
      </c>
      <c r="F535" t="s">
        <v>234</v>
      </c>
      <c r="G535" s="1"/>
      <c r="H535">
        <v>2003</v>
      </c>
    </row>
    <row r="536" spans="1:8">
      <c r="A536" t="s">
        <v>1510</v>
      </c>
      <c r="B536" t="s">
        <v>1233</v>
      </c>
      <c r="C536" t="s">
        <v>1234</v>
      </c>
      <c r="D536">
        <v>2003</v>
      </c>
      <c r="E536" s="3">
        <v>23.7</v>
      </c>
      <c r="F536" t="s">
        <v>234</v>
      </c>
      <c r="H536">
        <v>2003</v>
      </c>
    </row>
    <row r="537" spans="1:8">
      <c r="A537" t="s">
        <v>2177</v>
      </c>
      <c r="B537" t="s">
        <v>1192</v>
      </c>
      <c r="C537" t="s">
        <v>1250</v>
      </c>
      <c r="D537">
        <v>2003</v>
      </c>
      <c r="E537" s="3">
        <v>28.45</v>
      </c>
      <c r="F537" t="s">
        <v>2126</v>
      </c>
      <c r="H537">
        <v>2003</v>
      </c>
    </row>
    <row r="538" spans="1:8">
      <c r="A538" t="s">
        <v>1904</v>
      </c>
      <c r="B538" t="s">
        <v>2746</v>
      </c>
      <c r="C538" t="s">
        <v>2747</v>
      </c>
      <c r="D538">
        <v>2003</v>
      </c>
      <c r="E538" s="3">
        <v>19.760000000000002</v>
      </c>
      <c r="F538" t="s">
        <v>234</v>
      </c>
      <c r="H538">
        <v>2003</v>
      </c>
    </row>
    <row r="539" spans="1:8">
      <c r="A539" t="s">
        <v>303</v>
      </c>
      <c r="B539" t="s">
        <v>264</v>
      </c>
      <c r="C539" t="s">
        <v>2011</v>
      </c>
      <c r="D539">
        <v>2003</v>
      </c>
      <c r="F539" t="s">
        <v>235</v>
      </c>
      <c r="H539">
        <v>2003</v>
      </c>
    </row>
    <row r="540" spans="1:8">
      <c r="A540" t="s">
        <v>1844</v>
      </c>
      <c r="B540" t="s">
        <v>1434</v>
      </c>
      <c r="C540" t="s">
        <v>804</v>
      </c>
      <c r="D540">
        <v>2003</v>
      </c>
      <c r="E540" s="3">
        <v>27.5</v>
      </c>
      <c r="F540" t="s">
        <v>822</v>
      </c>
      <c r="H540">
        <v>2003</v>
      </c>
    </row>
    <row r="541" spans="1:8">
      <c r="A541" t="s">
        <v>974</v>
      </c>
      <c r="B541" t="s">
        <v>2437</v>
      </c>
      <c r="C541" t="s">
        <v>1111</v>
      </c>
      <c r="D541">
        <v>2003</v>
      </c>
      <c r="E541" s="3">
        <v>19.57</v>
      </c>
      <c r="F541" t="s">
        <v>93</v>
      </c>
      <c r="H541">
        <v>2003</v>
      </c>
    </row>
    <row r="542" spans="1:8">
      <c r="A542" t="s">
        <v>47</v>
      </c>
      <c r="B542" t="s">
        <v>2438</v>
      </c>
      <c r="C542" t="s">
        <v>2635</v>
      </c>
      <c r="D542">
        <v>2003</v>
      </c>
      <c r="E542" s="3">
        <v>28.45</v>
      </c>
      <c r="F542" t="s">
        <v>2126</v>
      </c>
      <c r="H542">
        <v>2003</v>
      </c>
    </row>
    <row r="543" spans="1:8">
      <c r="A543" t="s">
        <v>2490</v>
      </c>
      <c r="B543" t="s">
        <v>2439</v>
      </c>
      <c r="C543" t="s">
        <v>320</v>
      </c>
      <c r="D543">
        <v>2003</v>
      </c>
      <c r="E543" s="3">
        <v>33.200000000000003</v>
      </c>
      <c r="F543" t="s">
        <v>234</v>
      </c>
      <c r="H543">
        <v>2003</v>
      </c>
    </row>
    <row r="544" spans="1:8">
      <c r="A544" t="s">
        <v>2570</v>
      </c>
      <c r="B544" t="s">
        <v>2571</v>
      </c>
      <c r="C544" t="s">
        <v>2572</v>
      </c>
      <c r="D544">
        <v>2003</v>
      </c>
      <c r="E544" s="3">
        <v>17.47</v>
      </c>
      <c r="F544" t="s">
        <v>234</v>
      </c>
      <c r="H544">
        <v>2003</v>
      </c>
    </row>
    <row r="545" spans="1:8">
      <c r="A545" t="s">
        <v>687</v>
      </c>
      <c r="B545" t="s">
        <v>404</v>
      </c>
      <c r="C545" t="s">
        <v>1463</v>
      </c>
      <c r="D545">
        <v>2003</v>
      </c>
      <c r="E545" s="3">
        <v>19.57</v>
      </c>
      <c r="F545" t="s">
        <v>234</v>
      </c>
      <c r="H545">
        <v>2003</v>
      </c>
    </row>
    <row r="546" spans="1:8">
      <c r="A546" t="s">
        <v>2286</v>
      </c>
      <c r="B546" t="s">
        <v>2142</v>
      </c>
      <c r="C546" t="s">
        <v>2143</v>
      </c>
      <c r="D546">
        <v>2003</v>
      </c>
      <c r="E546" s="3">
        <v>11.16</v>
      </c>
      <c r="F546" t="s">
        <v>234</v>
      </c>
      <c r="H546">
        <v>2003</v>
      </c>
    </row>
    <row r="547" spans="1:8">
      <c r="A547" t="s">
        <v>1761</v>
      </c>
      <c r="B547" t="s">
        <v>18</v>
      </c>
      <c r="C547" t="s">
        <v>2630</v>
      </c>
      <c r="D547">
        <v>1995</v>
      </c>
      <c r="F547" t="s">
        <v>415</v>
      </c>
      <c r="H547">
        <v>2003</v>
      </c>
    </row>
    <row r="548" spans="1:8">
      <c r="A548" t="s">
        <v>19</v>
      </c>
      <c r="B548" t="s">
        <v>2218</v>
      </c>
      <c r="C548" t="s">
        <v>2185</v>
      </c>
      <c r="D548">
        <v>2003</v>
      </c>
      <c r="E548" s="3">
        <v>30.4</v>
      </c>
      <c r="F548" t="s">
        <v>234</v>
      </c>
      <c r="H548">
        <v>2003</v>
      </c>
    </row>
    <row r="549" spans="1:8">
      <c r="A549" t="s">
        <v>342</v>
      </c>
      <c r="B549" t="s">
        <v>549</v>
      </c>
      <c r="C549" t="s">
        <v>2185</v>
      </c>
      <c r="D549">
        <v>2003</v>
      </c>
      <c r="E549" s="3">
        <v>23</v>
      </c>
      <c r="F549" t="s">
        <v>234</v>
      </c>
      <c r="H549">
        <v>2003</v>
      </c>
    </row>
    <row r="550" spans="1:8">
      <c r="A550" t="s">
        <v>999</v>
      </c>
      <c r="B550" t="s">
        <v>767</v>
      </c>
      <c r="C550" t="s">
        <v>1393</v>
      </c>
      <c r="D550">
        <v>2003</v>
      </c>
      <c r="F550" t="s">
        <v>235</v>
      </c>
      <c r="H550">
        <v>2003</v>
      </c>
    </row>
    <row r="551" spans="1:8">
      <c r="A551" t="s">
        <v>1257</v>
      </c>
      <c r="B551" t="s">
        <v>2141</v>
      </c>
      <c r="C551" t="s">
        <v>722</v>
      </c>
      <c r="D551">
        <v>2003</v>
      </c>
      <c r="E551" s="3">
        <v>23.75</v>
      </c>
      <c r="F551" t="s">
        <v>996</v>
      </c>
      <c r="H551">
        <v>2003</v>
      </c>
    </row>
    <row r="552" spans="1:8">
      <c r="A552" t="s">
        <v>112</v>
      </c>
      <c r="B552" t="s">
        <v>1633</v>
      </c>
      <c r="C552" t="s">
        <v>2185</v>
      </c>
      <c r="D552">
        <v>2003</v>
      </c>
      <c r="E552" s="3">
        <v>21.24</v>
      </c>
      <c r="F552" t="s">
        <v>234</v>
      </c>
      <c r="H552">
        <v>2003</v>
      </c>
    </row>
    <row r="553" spans="1:8">
      <c r="A553" t="s">
        <v>1207</v>
      </c>
      <c r="B553" t="s">
        <v>2477</v>
      </c>
      <c r="C553" t="s">
        <v>1071</v>
      </c>
      <c r="D553">
        <v>2003</v>
      </c>
      <c r="E553" s="3">
        <v>13.3</v>
      </c>
      <c r="F553" t="s">
        <v>234</v>
      </c>
      <c r="H553">
        <v>2003</v>
      </c>
    </row>
    <row r="554" spans="1:8">
      <c r="A554" t="s">
        <v>2478</v>
      </c>
      <c r="B554" t="s">
        <v>2479</v>
      </c>
      <c r="C554" t="s">
        <v>320</v>
      </c>
      <c r="D554">
        <v>2003</v>
      </c>
      <c r="E554" s="3">
        <v>52.2</v>
      </c>
      <c r="F554" t="s">
        <v>415</v>
      </c>
      <c r="H554">
        <v>2003</v>
      </c>
    </row>
    <row r="555" spans="1:8">
      <c r="A555" t="s">
        <v>2362</v>
      </c>
      <c r="B555" t="s">
        <v>917</v>
      </c>
      <c r="C555" t="s">
        <v>2011</v>
      </c>
      <c r="D555">
        <v>2003</v>
      </c>
      <c r="E555" s="3">
        <v>33.24</v>
      </c>
      <c r="F555" t="s">
        <v>234</v>
      </c>
      <c r="H555">
        <v>2003</v>
      </c>
    </row>
    <row r="556" spans="1:8">
      <c r="A556" t="s">
        <v>1686</v>
      </c>
      <c r="B556" t="s">
        <v>1687</v>
      </c>
      <c r="C556" t="s">
        <v>1843</v>
      </c>
      <c r="D556">
        <v>2003</v>
      </c>
      <c r="E556" s="3">
        <v>18.96</v>
      </c>
      <c r="F556" t="s">
        <v>93</v>
      </c>
      <c r="H556">
        <v>2003</v>
      </c>
    </row>
    <row r="557" spans="1:8">
      <c r="A557" t="s">
        <v>656</v>
      </c>
      <c r="B557" t="s">
        <v>618</v>
      </c>
      <c r="C557" t="s">
        <v>619</v>
      </c>
      <c r="D557">
        <v>1991</v>
      </c>
      <c r="E557" s="3">
        <v>15.96</v>
      </c>
      <c r="F557" t="s">
        <v>234</v>
      </c>
      <c r="H557">
        <v>2003</v>
      </c>
    </row>
    <row r="558" spans="1:8">
      <c r="A558" t="s">
        <v>1658</v>
      </c>
      <c r="B558" t="s">
        <v>661</v>
      </c>
      <c r="C558" t="s">
        <v>2743</v>
      </c>
      <c r="D558">
        <v>1994</v>
      </c>
      <c r="E558" s="3">
        <v>3.13</v>
      </c>
      <c r="F558" t="s">
        <v>234</v>
      </c>
      <c r="H558">
        <v>2003</v>
      </c>
    </row>
    <row r="559" spans="1:8">
      <c r="A559" t="s">
        <v>757</v>
      </c>
      <c r="B559" t="s">
        <v>1967</v>
      </c>
      <c r="C559" t="s">
        <v>186</v>
      </c>
      <c r="D559">
        <v>2003</v>
      </c>
      <c r="E559" s="3">
        <v>49.88</v>
      </c>
      <c r="F559" t="s">
        <v>415</v>
      </c>
      <c r="H559">
        <v>2003</v>
      </c>
    </row>
    <row r="560" spans="1:8">
      <c r="A560" t="s">
        <v>752</v>
      </c>
      <c r="B560" t="s">
        <v>1449</v>
      </c>
      <c r="C560" t="s">
        <v>2011</v>
      </c>
      <c r="D560">
        <v>2003</v>
      </c>
      <c r="E560" s="3">
        <v>52.25</v>
      </c>
      <c r="F560" t="s">
        <v>415</v>
      </c>
      <c r="H560">
        <v>2003</v>
      </c>
    </row>
    <row r="561" spans="1:8">
      <c r="A561" t="s">
        <v>1966</v>
      </c>
      <c r="B561" t="s">
        <v>2252</v>
      </c>
      <c r="C561" t="s">
        <v>882</v>
      </c>
      <c r="D561">
        <v>2002</v>
      </c>
      <c r="E561" s="3">
        <v>41</v>
      </c>
      <c r="F561" t="s">
        <v>996</v>
      </c>
      <c r="H561">
        <v>2003</v>
      </c>
    </row>
    <row r="562" spans="1:8">
      <c r="A562" t="s">
        <v>832</v>
      </c>
      <c r="B562" t="s">
        <v>500</v>
      </c>
      <c r="C562" t="s">
        <v>320</v>
      </c>
      <c r="D562">
        <v>1996</v>
      </c>
      <c r="E562" s="3">
        <v>24.95</v>
      </c>
      <c r="F562" t="s">
        <v>2700</v>
      </c>
      <c r="H562">
        <v>2003</v>
      </c>
    </row>
    <row r="563" spans="1:8">
      <c r="A563" t="s">
        <v>832</v>
      </c>
      <c r="B563" t="s">
        <v>833</v>
      </c>
      <c r="C563" t="s">
        <v>320</v>
      </c>
      <c r="D563">
        <v>1996</v>
      </c>
      <c r="E563" s="3">
        <v>29.95</v>
      </c>
      <c r="F563" t="s">
        <v>2700</v>
      </c>
      <c r="H563">
        <v>2003</v>
      </c>
    </row>
    <row r="564" spans="1:8">
      <c r="A564" t="s">
        <v>501</v>
      </c>
      <c r="B564" t="s">
        <v>502</v>
      </c>
      <c r="C564" t="s">
        <v>320</v>
      </c>
      <c r="D564">
        <v>2003</v>
      </c>
      <c r="E564" s="3">
        <v>39.950000000000003</v>
      </c>
      <c r="F564" t="s">
        <v>236</v>
      </c>
      <c r="H564">
        <v>2003</v>
      </c>
    </row>
    <row r="565" spans="1:8">
      <c r="A565" t="s">
        <v>2501</v>
      </c>
      <c r="B565" t="s">
        <v>914</v>
      </c>
      <c r="C565" t="s">
        <v>291</v>
      </c>
      <c r="D565">
        <v>2003</v>
      </c>
      <c r="E565" s="3">
        <v>19.96</v>
      </c>
      <c r="F565" t="s">
        <v>234</v>
      </c>
      <c r="H565">
        <v>2003</v>
      </c>
    </row>
    <row r="566" spans="1:8">
      <c r="A566" t="s">
        <v>621</v>
      </c>
      <c r="B566" t="s">
        <v>14</v>
      </c>
      <c r="C566" t="s">
        <v>15</v>
      </c>
      <c r="D566">
        <v>1981</v>
      </c>
      <c r="E566" s="3">
        <v>23.5</v>
      </c>
      <c r="F566" t="s">
        <v>234</v>
      </c>
      <c r="H566">
        <v>2003</v>
      </c>
    </row>
    <row r="567" spans="1:8">
      <c r="A567" t="s">
        <v>1431</v>
      </c>
      <c r="B567" t="s">
        <v>1432</v>
      </c>
      <c r="C567" t="s">
        <v>1013</v>
      </c>
      <c r="D567">
        <v>1996</v>
      </c>
      <c r="E567" s="3">
        <v>10</v>
      </c>
      <c r="F567" t="s">
        <v>234</v>
      </c>
      <c r="H567">
        <v>2003</v>
      </c>
    </row>
    <row r="568" spans="1:8">
      <c r="A568" t="s">
        <v>589</v>
      </c>
      <c r="B568" t="s">
        <v>1428</v>
      </c>
      <c r="C568" t="s">
        <v>1463</v>
      </c>
      <c r="D568">
        <v>2003</v>
      </c>
      <c r="E568" s="3">
        <v>19.57</v>
      </c>
      <c r="F568" t="s">
        <v>234</v>
      </c>
      <c r="H568">
        <v>2003</v>
      </c>
    </row>
    <row r="569" spans="1:8">
      <c r="A569" t="s">
        <v>1429</v>
      </c>
      <c r="B569" t="s">
        <v>546</v>
      </c>
      <c r="C569" t="s">
        <v>585</v>
      </c>
      <c r="D569">
        <v>2002</v>
      </c>
      <c r="E569" s="3">
        <v>14.95</v>
      </c>
      <c r="F569" t="s">
        <v>413</v>
      </c>
      <c r="H569">
        <v>2003</v>
      </c>
    </row>
    <row r="570" spans="1:8">
      <c r="A570" t="s">
        <v>547</v>
      </c>
      <c r="B570" t="s">
        <v>548</v>
      </c>
      <c r="C570" t="s">
        <v>1949</v>
      </c>
      <c r="D570">
        <v>2000</v>
      </c>
      <c r="E570" s="3">
        <v>27.97</v>
      </c>
      <c r="F570" t="s">
        <v>413</v>
      </c>
      <c r="H570">
        <v>2003</v>
      </c>
    </row>
    <row r="571" spans="1:8">
      <c r="A571" t="s">
        <v>209</v>
      </c>
      <c r="B571" t="s">
        <v>210</v>
      </c>
      <c r="C571" t="s">
        <v>516</v>
      </c>
      <c r="D571">
        <v>2003</v>
      </c>
      <c r="F571" t="s">
        <v>414</v>
      </c>
      <c r="H571">
        <v>2003</v>
      </c>
    </row>
    <row r="572" spans="1:8">
      <c r="A572" t="s">
        <v>211</v>
      </c>
      <c r="B572" t="s">
        <v>840</v>
      </c>
      <c r="C572" t="s">
        <v>186</v>
      </c>
      <c r="D572">
        <v>2003</v>
      </c>
      <c r="F572" t="s">
        <v>414</v>
      </c>
      <c r="H572">
        <v>2003</v>
      </c>
    </row>
    <row r="573" spans="1:8">
      <c r="A573" t="s">
        <v>371</v>
      </c>
      <c r="B573" t="s">
        <v>1259</v>
      </c>
      <c r="C573" t="s">
        <v>320</v>
      </c>
      <c r="D573">
        <v>2001</v>
      </c>
      <c r="E573" s="3">
        <v>82.36</v>
      </c>
      <c r="F573" t="s">
        <v>562</v>
      </c>
      <c r="H573">
        <v>2003</v>
      </c>
    </row>
    <row r="574" spans="1:8">
      <c r="A574" t="s">
        <v>1260</v>
      </c>
      <c r="B574" t="s">
        <v>548</v>
      </c>
      <c r="C574" t="s">
        <v>2274</v>
      </c>
      <c r="D574">
        <v>1999</v>
      </c>
      <c r="E574" s="3">
        <v>31.47</v>
      </c>
      <c r="F574" t="s">
        <v>413</v>
      </c>
      <c r="H574">
        <v>2003</v>
      </c>
    </row>
    <row r="575" spans="1:8">
      <c r="A575" t="s">
        <v>1027</v>
      </c>
      <c r="B575" t="s">
        <v>405</v>
      </c>
      <c r="C575" t="s">
        <v>774</v>
      </c>
      <c r="D575">
        <v>2003</v>
      </c>
      <c r="E575" s="3">
        <v>15.49</v>
      </c>
      <c r="F575" t="s">
        <v>234</v>
      </c>
      <c r="H575">
        <v>2003</v>
      </c>
    </row>
    <row r="576" spans="1:8">
      <c r="A576" t="s">
        <v>1545</v>
      </c>
      <c r="B576" t="s">
        <v>406</v>
      </c>
      <c r="C576" t="s">
        <v>1825</v>
      </c>
      <c r="D576">
        <v>2001</v>
      </c>
      <c r="E576" s="3">
        <v>6.38</v>
      </c>
      <c r="F576" t="s">
        <v>234</v>
      </c>
      <c r="H576">
        <v>2003</v>
      </c>
    </row>
    <row r="577" spans="1:8">
      <c r="A577" t="s">
        <v>1898</v>
      </c>
      <c r="B577" t="s">
        <v>1899</v>
      </c>
      <c r="C577" t="s">
        <v>2185</v>
      </c>
      <c r="D577">
        <v>2002</v>
      </c>
      <c r="F577" t="s">
        <v>235</v>
      </c>
      <c r="H577">
        <v>2003</v>
      </c>
    </row>
    <row r="578" spans="1:8">
      <c r="A578" t="s">
        <v>892</v>
      </c>
      <c r="B578" t="s">
        <v>2414</v>
      </c>
      <c r="C578" t="s">
        <v>2185</v>
      </c>
      <c r="D578">
        <v>2001</v>
      </c>
      <c r="E578" s="3">
        <v>17.47</v>
      </c>
      <c r="F578" t="s">
        <v>234</v>
      </c>
      <c r="H578">
        <v>2003</v>
      </c>
    </row>
    <row r="579" spans="1:8">
      <c r="A579" t="s">
        <v>1261</v>
      </c>
      <c r="B579" t="s">
        <v>130</v>
      </c>
      <c r="C579" t="s">
        <v>882</v>
      </c>
      <c r="D579">
        <v>2003</v>
      </c>
      <c r="F579" t="s">
        <v>414</v>
      </c>
      <c r="H579">
        <v>2003</v>
      </c>
    </row>
    <row r="580" spans="1:8">
      <c r="A580" t="s">
        <v>8</v>
      </c>
      <c r="B580" t="s">
        <v>1868</v>
      </c>
      <c r="C580" t="s">
        <v>2011</v>
      </c>
      <c r="D580">
        <v>2002</v>
      </c>
      <c r="E580" s="3">
        <v>30.38</v>
      </c>
      <c r="F580" t="s">
        <v>415</v>
      </c>
      <c r="H580">
        <v>2003</v>
      </c>
    </row>
    <row r="581" spans="1:8">
      <c r="A581" t="s">
        <v>1004</v>
      </c>
      <c r="B581" t="s">
        <v>1005</v>
      </c>
      <c r="C581" t="s">
        <v>2649</v>
      </c>
      <c r="D581">
        <v>1998</v>
      </c>
      <c r="E581" s="3">
        <v>14.48</v>
      </c>
      <c r="F581" t="s">
        <v>234</v>
      </c>
      <c r="H581">
        <v>2003</v>
      </c>
    </row>
    <row r="582" spans="1:8">
      <c r="A582" t="s">
        <v>1386</v>
      </c>
      <c r="B582" t="s">
        <v>2401</v>
      </c>
      <c r="C582" t="s">
        <v>1463</v>
      </c>
      <c r="D582">
        <v>2003</v>
      </c>
      <c r="E582" s="3">
        <v>31.5</v>
      </c>
      <c r="F582" t="s">
        <v>415</v>
      </c>
      <c r="H582">
        <v>2003</v>
      </c>
    </row>
    <row r="583" spans="1:8">
      <c r="A583" t="s">
        <v>165</v>
      </c>
      <c r="B583" t="s">
        <v>1826</v>
      </c>
      <c r="C583" t="s">
        <v>1827</v>
      </c>
      <c r="D583">
        <v>2003</v>
      </c>
      <c r="E583" s="3">
        <v>20.97</v>
      </c>
      <c r="F583" t="s">
        <v>234</v>
      </c>
      <c r="H583">
        <v>2003</v>
      </c>
    </row>
    <row r="584" spans="1:8">
      <c r="A584" t="s">
        <v>2400</v>
      </c>
      <c r="B584" t="s">
        <v>1496</v>
      </c>
      <c r="C584" t="s">
        <v>558</v>
      </c>
      <c r="D584">
        <v>2003</v>
      </c>
      <c r="E584" s="3">
        <v>17.47</v>
      </c>
      <c r="F584" t="s">
        <v>234</v>
      </c>
      <c r="H584">
        <v>2003</v>
      </c>
    </row>
    <row r="585" spans="1:8">
      <c r="A585" t="s">
        <v>2176</v>
      </c>
      <c r="B585" t="s">
        <v>2175</v>
      </c>
      <c r="D585">
        <v>1998</v>
      </c>
      <c r="F585" t="s">
        <v>235</v>
      </c>
      <c r="G585" t="s">
        <v>231</v>
      </c>
      <c r="H585">
        <v>2003</v>
      </c>
    </row>
    <row r="586" spans="1:8">
      <c r="A586" t="s">
        <v>1506</v>
      </c>
      <c r="B586" t="s">
        <v>749</v>
      </c>
      <c r="C586" t="s">
        <v>1377</v>
      </c>
      <c r="D586">
        <v>2003</v>
      </c>
      <c r="E586" s="3">
        <v>16.07</v>
      </c>
      <c r="F586" t="s">
        <v>234</v>
      </c>
      <c r="H586">
        <v>2003</v>
      </c>
    </row>
    <row r="587" spans="1:8">
      <c r="A587" t="s">
        <v>750</v>
      </c>
      <c r="B587" t="s">
        <v>751</v>
      </c>
      <c r="C587" t="s">
        <v>1463</v>
      </c>
      <c r="D587">
        <v>2003</v>
      </c>
      <c r="E587" s="3">
        <v>35</v>
      </c>
      <c r="F587" t="s">
        <v>996</v>
      </c>
      <c r="H587">
        <v>2003</v>
      </c>
    </row>
    <row r="588" spans="1:8">
      <c r="A588" t="s">
        <v>2363</v>
      </c>
      <c r="B588" t="s">
        <v>648</v>
      </c>
      <c r="C588" t="s">
        <v>1463</v>
      </c>
      <c r="D588">
        <v>2003</v>
      </c>
      <c r="E588" s="3">
        <v>20.97</v>
      </c>
      <c r="F588" t="s">
        <v>234</v>
      </c>
      <c r="H588">
        <v>2003</v>
      </c>
    </row>
    <row r="589" spans="1:8">
      <c r="A589" t="s">
        <v>629</v>
      </c>
      <c r="B589" t="s">
        <v>2364</v>
      </c>
      <c r="C589" t="s">
        <v>1463</v>
      </c>
      <c r="D589">
        <v>2003</v>
      </c>
      <c r="F589" t="s">
        <v>413</v>
      </c>
      <c r="H589">
        <v>2003</v>
      </c>
    </row>
    <row r="590" spans="1:8">
      <c r="A590" t="s">
        <v>514</v>
      </c>
      <c r="B590" t="s">
        <v>2371</v>
      </c>
      <c r="C590" t="s">
        <v>504</v>
      </c>
      <c r="D590">
        <v>2003</v>
      </c>
      <c r="E590" s="3">
        <v>36.020000000000003</v>
      </c>
      <c r="F590" t="s">
        <v>415</v>
      </c>
      <c r="H590">
        <v>2003</v>
      </c>
    </row>
    <row r="591" spans="1:8">
      <c r="A591" t="s">
        <v>1049</v>
      </c>
      <c r="B591" t="s">
        <v>2639</v>
      </c>
      <c r="C591" t="s">
        <v>904</v>
      </c>
      <c r="D591">
        <v>2003</v>
      </c>
      <c r="E591" s="3">
        <v>13.97</v>
      </c>
      <c r="F591" t="s">
        <v>234</v>
      </c>
      <c r="H591">
        <v>2003</v>
      </c>
    </row>
    <row r="592" spans="1:8">
      <c r="A592" t="s">
        <v>1893</v>
      </c>
      <c r="B592" t="s">
        <v>1213</v>
      </c>
      <c r="C592" t="s">
        <v>2185</v>
      </c>
      <c r="D592">
        <v>1996</v>
      </c>
      <c r="E592" s="3">
        <v>27.95</v>
      </c>
      <c r="F592" t="s">
        <v>1941</v>
      </c>
      <c r="H592">
        <v>2003</v>
      </c>
    </row>
    <row r="593" spans="1:8">
      <c r="A593" t="s">
        <v>1214</v>
      </c>
      <c r="B593" t="s">
        <v>1215</v>
      </c>
      <c r="C593" t="s">
        <v>585</v>
      </c>
      <c r="D593">
        <v>2003</v>
      </c>
      <c r="E593" s="3">
        <v>31.47</v>
      </c>
      <c r="F593" t="s">
        <v>2126</v>
      </c>
      <c r="H593">
        <v>2003</v>
      </c>
    </row>
    <row r="594" spans="1:8">
      <c r="A594" t="s">
        <v>2751</v>
      </c>
      <c r="B594" t="s">
        <v>171</v>
      </c>
      <c r="C594" t="s">
        <v>268</v>
      </c>
      <c r="D594">
        <v>2003</v>
      </c>
      <c r="E594" s="3">
        <v>17.11</v>
      </c>
      <c r="F594" t="s">
        <v>234</v>
      </c>
      <c r="H594">
        <v>2003</v>
      </c>
    </row>
    <row r="595" spans="1:8">
      <c r="A595" t="s">
        <v>607</v>
      </c>
      <c r="B595" t="s">
        <v>1785</v>
      </c>
      <c r="C595" t="s">
        <v>1463</v>
      </c>
      <c r="D595">
        <v>2003</v>
      </c>
      <c r="E595" s="3">
        <v>40.18</v>
      </c>
      <c r="F595" t="s">
        <v>415</v>
      </c>
      <c r="H595">
        <v>2003</v>
      </c>
    </row>
    <row r="596" spans="1:8">
      <c r="A596" t="s">
        <v>2249</v>
      </c>
      <c r="B596" t="s">
        <v>1962</v>
      </c>
      <c r="C596" t="s">
        <v>504</v>
      </c>
      <c r="D596">
        <v>2003</v>
      </c>
      <c r="E596" s="3">
        <v>39.25</v>
      </c>
      <c r="F596" t="s">
        <v>1941</v>
      </c>
      <c r="H596">
        <v>2003</v>
      </c>
    </row>
    <row r="597" spans="1:8">
      <c r="A597" t="s">
        <v>2762</v>
      </c>
      <c r="B597" t="s">
        <v>2761</v>
      </c>
      <c r="C597" t="s">
        <v>2011</v>
      </c>
      <c r="D597">
        <v>1989</v>
      </c>
      <c r="F597" t="s">
        <v>562</v>
      </c>
      <c r="H597">
        <v>2003</v>
      </c>
    </row>
    <row r="598" spans="1:8">
      <c r="A598" t="s">
        <v>2640</v>
      </c>
      <c r="B598" t="s">
        <v>2641</v>
      </c>
      <c r="C598" t="s">
        <v>2011</v>
      </c>
      <c r="D598">
        <v>1992</v>
      </c>
      <c r="F598" t="s">
        <v>562</v>
      </c>
      <c r="H598">
        <v>2003</v>
      </c>
    </row>
    <row r="599" spans="1:8">
      <c r="A599" t="s">
        <v>2762</v>
      </c>
      <c r="B599" t="s">
        <v>2354</v>
      </c>
      <c r="C599" t="s">
        <v>2011</v>
      </c>
      <c r="D599">
        <v>1994</v>
      </c>
      <c r="F599" t="s">
        <v>562</v>
      </c>
      <c r="H599">
        <v>2003</v>
      </c>
    </row>
    <row r="600" spans="1:8">
      <c r="A600" t="s">
        <v>2355</v>
      </c>
      <c r="B600" t="s">
        <v>2356</v>
      </c>
      <c r="C600" t="s">
        <v>2185</v>
      </c>
      <c r="D600">
        <v>1994</v>
      </c>
      <c r="F600" t="s">
        <v>562</v>
      </c>
      <c r="H600">
        <v>2003</v>
      </c>
    </row>
    <row r="601" spans="1:8">
      <c r="A601" t="s">
        <v>580</v>
      </c>
      <c r="B601" t="s">
        <v>2357</v>
      </c>
      <c r="C601" t="s">
        <v>2185</v>
      </c>
      <c r="D601">
        <v>1997</v>
      </c>
      <c r="E601" s="3">
        <v>25.48</v>
      </c>
      <c r="F601" t="s">
        <v>562</v>
      </c>
      <c r="H601">
        <v>2003</v>
      </c>
    </row>
    <row r="602" spans="1:8">
      <c r="A602" t="s">
        <v>579</v>
      </c>
      <c r="B602" t="s">
        <v>581</v>
      </c>
      <c r="C602" t="s">
        <v>2185</v>
      </c>
      <c r="D602">
        <v>1998</v>
      </c>
      <c r="E602" s="3">
        <v>18.989999999999998</v>
      </c>
      <c r="F602" t="s">
        <v>562</v>
      </c>
      <c r="H602">
        <v>2003</v>
      </c>
    </row>
    <row r="603" spans="1:8">
      <c r="A603" t="s">
        <v>582</v>
      </c>
      <c r="B603" t="s">
        <v>1811</v>
      </c>
      <c r="C603" t="s">
        <v>2185</v>
      </c>
      <c r="D603">
        <v>1996</v>
      </c>
      <c r="E603" s="3">
        <v>9.44</v>
      </c>
      <c r="F603" t="s">
        <v>562</v>
      </c>
      <c r="H603">
        <v>2003</v>
      </c>
    </row>
    <row r="604" spans="1:8">
      <c r="A604" t="s">
        <v>2375</v>
      </c>
      <c r="B604" t="s">
        <v>1471</v>
      </c>
      <c r="C604" t="s">
        <v>696</v>
      </c>
      <c r="D604">
        <v>1997</v>
      </c>
      <c r="E604" s="3">
        <v>8.44</v>
      </c>
      <c r="F604" t="s">
        <v>234</v>
      </c>
      <c r="H604">
        <v>2003</v>
      </c>
    </row>
    <row r="605" spans="1:8">
      <c r="A605" t="s">
        <v>1472</v>
      </c>
      <c r="B605" t="s">
        <v>2230</v>
      </c>
      <c r="C605" t="s">
        <v>516</v>
      </c>
      <c r="D605">
        <v>2003</v>
      </c>
      <c r="E605" s="3">
        <v>22.47</v>
      </c>
      <c r="F605" t="s">
        <v>2126</v>
      </c>
      <c r="H605">
        <v>2003</v>
      </c>
    </row>
    <row r="606" spans="1:8">
      <c r="A606" t="s">
        <v>1950</v>
      </c>
      <c r="B606" t="s">
        <v>1252</v>
      </c>
      <c r="C606" t="s">
        <v>2649</v>
      </c>
      <c r="D606">
        <v>2003</v>
      </c>
      <c r="E606" s="3">
        <v>18.2</v>
      </c>
      <c r="F606" t="s">
        <v>234</v>
      </c>
      <c r="H606">
        <v>2003</v>
      </c>
    </row>
    <row r="607" spans="1:8">
      <c r="A607" t="s">
        <v>924</v>
      </c>
      <c r="B607" t="s">
        <v>197</v>
      </c>
      <c r="C607" t="s">
        <v>2185</v>
      </c>
      <c r="D607">
        <v>2003</v>
      </c>
      <c r="E607" s="3">
        <v>26.57</v>
      </c>
      <c r="F607" t="s">
        <v>234</v>
      </c>
      <c r="H607">
        <v>2003</v>
      </c>
    </row>
    <row r="608" spans="1:8">
      <c r="A608" t="s">
        <v>925</v>
      </c>
      <c r="B608" t="s">
        <v>461</v>
      </c>
      <c r="C608" t="s">
        <v>2185</v>
      </c>
      <c r="D608">
        <v>1993</v>
      </c>
      <c r="E608" s="3">
        <v>36.47</v>
      </c>
      <c r="F608" t="s">
        <v>562</v>
      </c>
      <c r="H608">
        <v>2003</v>
      </c>
    </row>
    <row r="609" spans="1:8">
      <c r="A609" t="s">
        <v>1395</v>
      </c>
      <c r="B609" t="s">
        <v>152</v>
      </c>
      <c r="C609" t="s">
        <v>2185</v>
      </c>
      <c r="D609">
        <v>1998</v>
      </c>
      <c r="E609" s="3">
        <v>33.49</v>
      </c>
      <c r="F609" t="s">
        <v>562</v>
      </c>
      <c r="H609">
        <v>2003</v>
      </c>
    </row>
    <row r="610" spans="1:8">
      <c r="A610" t="s">
        <v>1697</v>
      </c>
      <c r="B610" t="s">
        <v>1698</v>
      </c>
      <c r="C610" t="s">
        <v>320</v>
      </c>
      <c r="D610">
        <v>2003</v>
      </c>
      <c r="E610" s="3">
        <v>27.97</v>
      </c>
      <c r="F610" t="s">
        <v>415</v>
      </c>
      <c r="H610">
        <v>2003</v>
      </c>
    </row>
    <row r="611" spans="1:8">
      <c r="A611" t="s">
        <v>1008</v>
      </c>
      <c r="B611" t="s">
        <v>2275</v>
      </c>
      <c r="C611" t="s">
        <v>2185</v>
      </c>
      <c r="D611">
        <v>1996</v>
      </c>
      <c r="E611" s="3">
        <v>38.44</v>
      </c>
      <c r="F611" t="s">
        <v>562</v>
      </c>
      <c r="H611">
        <v>2003</v>
      </c>
    </row>
    <row r="612" spans="1:8">
      <c r="A612" t="s">
        <v>1646</v>
      </c>
      <c r="B612" t="s">
        <v>2733</v>
      </c>
      <c r="C612" t="s">
        <v>320</v>
      </c>
      <c r="D612">
        <v>2003</v>
      </c>
      <c r="E612" s="3">
        <v>23.07</v>
      </c>
      <c r="F612" t="s">
        <v>415</v>
      </c>
      <c r="H612">
        <v>2003</v>
      </c>
    </row>
    <row r="613" spans="1:8">
      <c r="A613" t="s">
        <v>1965</v>
      </c>
      <c r="B613" t="s">
        <v>51</v>
      </c>
      <c r="C613" t="s">
        <v>52</v>
      </c>
      <c r="D613">
        <v>2002</v>
      </c>
      <c r="E613" s="3">
        <v>10.47</v>
      </c>
      <c r="F613" t="s">
        <v>234</v>
      </c>
      <c r="H613">
        <v>2003</v>
      </c>
    </row>
    <row r="614" spans="1:8">
      <c r="A614" t="s">
        <v>1557</v>
      </c>
      <c r="B614" t="s">
        <v>1203</v>
      </c>
      <c r="C614" t="s">
        <v>2185</v>
      </c>
      <c r="D614">
        <v>2000</v>
      </c>
      <c r="E614" s="3">
        <v>38.380000000000003</v>
      </c>
      <c r="F614" t="s">
        <v>562</v>
      </c>
      <c r="H614">
        <v>2003</v>
      </c>
    </row>
    <row r="615" spans="1:8">
      <c r="A615" t="s">
        <v>1204</v>
      </c>
      <c r="B615" t="s">
        <v>555</v>
      </c>
      <c r="C615" t="s">
        <v>1271</v>
      </c>
      <c r="D615">
        <v>2003</v>
      </c>
      <c r="E615" s="3">
        <v>18.170000000000002</v>
      </c>
      <c r="F615" t="s">
        <v>234</v>
      </c>
      <c r="H615">
        <v>2003</v>
      </c>
    </row>
    <row r="616" spans="1:8">
      <c r="A616" t="s">
        <v>2758</v>
      </c>
      <c r="B616" t="s">
        <v>199</v>
      </c>
      <c r="C616" t="s">
        <v>97</v>
      </c>
      <c r="D616">
        <v>1987</v>
      </c>
      <c r="E616" s="3">
        <v>21</v>
      </c>
      <c r="F616" t="s">
        <v>234</v>
      </c>
      <c r="H616">
        <v>2003</v>
      </c>
    </row>
    <row r="617" spans="1:8">
      <c r="A617" t="s">
        <v>65</v>
      </c>
      <c r="B617" t="s">
        <v>1368</v>
      </c>
      <c r="C617" t="s">
        <v>585</v>
      </c>
      <c r="D617">
        <v>2003</v>
      </c>
      <c r="E617" s="3">
        <v>43.44</v>
      </c>
      <c r="F617" t="s">
        <v>2126</v>
      </c>
      <c r="H617">
        <v>2003</v>
      </c>
    </row>
    <row r="618" spans="1:8">
      <c r="A618" t="s">
        <v>391</v>
      </c>
      <c r="B618" t="s">
        <v>1305</v>
      </c>
      <c r="C618" t="s">
        <v>2743</v>
      </c>
      <c r="D618">
        <v>2001</v>
      </c>
      <c r="E618" s="3">
        <v>20</v>
      </c>
      <c r="F618" t="s">
        <v>2126</v>
      </c>
      <c r="H618">
        <v>2003</v>
      </c>
    </row>
    <row r="619" spans="1:8">
      <c r="A619" t="s">
        <v>1306</v>
      </c>
      <c r="B619" t="s">
        <v>1307</v>
      </c>
      <c r="C619" t="s">
        <v>2011</v>
      </c>
      <c r="D619">
        <v>2003</v>
      </c>
      <c r="E619" s="3">
        <v>40</v>
      </c>
      <c r="F619" t="s">
        <v>415</v>
      </c>
      <c r="H619">
        <v>2003</v>
      </c>
    </row>
    <row r="620" spans="1:8">
      <c r="A620" t="s">
        <v>193</v>
      </c>
      <c r="B620" t="s">
        <v>1308</v>
      </c>
      <c r="C620" t="s">
        <v>2011</v>
      </c>
      <c r="D620">
        <v>2002</v>
      </c>
      <c r="E620" s="3">
        <v>18.440000000000001</v>
      </c>
      <c r="F620" t="s">
        <v>415</v>
      </c>
      <c r="H620">
        <v>2003</v>
      </c>
    </row>
    <row r="621" spans="1:8">
      <c r="A621" t="s">
        <v>1174</v>
      </c>
      <c r="B621" t="s">
        <v>769</v>
      </c>
      <c r="C621" t="s">
        <v>541</v>
      </c>
      <c r="D621">
        <v>1966</v>
      </c>
      <c r="E621" s="3">
        <v>22.85</v>
      </c>
      <c r="F621" t="s">
        <v>996</v>
      </c>
      <c r="H621">
        <v>2003</v>
      </c>
    </row>
    <row r="622" spans="1:8">
      <c r="A622" t="s">
        <v>2273</v>
      </c>
      <c r="B622" t="s">
        <v>2617</v>
      </c>
      <c r="C622" t="s">
        <v>585</v>
      </c>
      <c r="D622">
        <v>2002</v>
      </c>
      <c r="E622" s="3">
        <v>35.450000000000003</v>
      </c>
      <c r="F622" t="s">
        <v>415</v>
      </c>
      <c r="H622">
        <v>2003</v>
      </c>
    </row>
    <row r="623" spans="1:8">
      <c r="A623" t="s">
        <v>1804</v>
      </c>
      <c r="B623" t="s">
        <v>2618</v>
      </c>
      <c r="C623" t="s">
        <v>1463</v>
      </c>
      <c r="D623">
        <v>2003</v>
      </c>
      <c r="E623" s="3">
        <v>21.48</v>
      </c>
      <c r="F623" t="s">
        <v>996</v>
      </c>
      <c r="H623">
        <v>2003</v>
      </c>
    </row>
    <row r="624" spans="1:8">
      <c r="A624" t="s">
        <v>2378</v>
      </c>
      <c r="B624" t="s">
        <v>2072</v>
      </c>
      <c r="C624" t="s">
        <v>2073</v>
      </c>
      <c r="D624">
        <v>1984</v>
      </c>
      <c r="E624" s="3">
        <v>20.99</v>
      </c>
      <c r="F624" t="s">
        <v>234</v>
      </c>
      <c r="H624">
        <v>2003</v>
      </c>
    </row>
    <row r="625" spans="1:8">
      <c r="A625" t="s">
        <v>1456</v>
      </c>
      <c r="B625" t="s">
        <v>38</v>
      </c>
      <c r="C625" t="s">
        <v>151</v>
      </c>
      <c r="D625">
        <v>2003</v>
      </c>
      <c r="E625" s="3">
        <v>18.87</v>
      </c>
      <c r="F625" t="s">
        <v>234</v>
      </c>
      <c r="H625">
        <v>2003</v>
      </c>
    </row>
    <row r="626" spans="1:8">
      <c r="A626" t="s">
        <v>2042</v>
      </c>
      <c r="B626" t="s">
        <v>2043</v>
      </c>
      <c r="C626" t="s">
        <v>585</v>
      </c>
      <c r="D626">
        <v>2003</v>
      </c>
      <c r="E626" s="3">
        <v>50.12</v>
      </c>
      <c r="F626" t="s">
        <v>415</v>
      </c>
      <c r="H626">
        <v>2003</v>
      </c>
    </row>
    <row r="627" spans="1:8">
      <c r="A627" t="s">
        <v>1768</v>
      </c>
      <c r="B627" t="s">
        <v>1242</v>
      </c>
      <c r="C627" t="s">
        <v>1344</v>
      </c>
      <c r="D627">
        <v>2003</v>
      </c>
      <c r="E627" s="3">
        <v>16.07</v>
      </c>
      <c r="F627" t="s">
        <v>234</v>
      </c>
      <c r="H627">
        <v>2003</v>
      </c>
    </row>
    <row r="628" spans="1:8">
      <c r="A628" t="s">
        <v>1533</v>
      </c>
      <c r="B628" t="s">
        <v>108</v>
      </c>
      <c r="C628" t="s">
        <v>516</v>
      </c>
      <c r="D628">
        <v>2000</v>
      </c>
      <c r="E628" s="3">
        <v>13.95</v>
      </c>
      <c r="F628" t="s">
        <v>415</v>
      </c>
      <c r="H628">
        <v>2003</v>
      </c>
    </row>
    <row r="629" spans="1:8">
      <c r="A629" t="s">
        <v>521</v>
      </c>
      <c r="B629" t="s">
        <v>522</v>
      </c>
      <c r="C629" t="s">
        <v>1949</v>
      </c>
      <c r="D629">
        <v>2003</v>
      </c>
      <c r="E629" s="3">
        <v>27.97</v>
      </c>
      <c r="F629" t="s">
        <v>413</v>
      </c>
      <c r="H629">
        <v>2003</v>
      </c>
    </row>
    <row r="630" spans="1:8">
      <c r="A630" t="s">
        <v>138</v>
      </c>
      <c r="B630" t="s">
        <v>139</v>
      </c>
      <c r="C630" t="s">
        <v>320</v>
      </c>
      <c r="D630">
        <v>1998</v>
      </c>
      <c r="E630" s="3">
        <v>16.440000000000001</v>
      </c>
      <c r="F630" t="s">
        <v>996</v>
      </c>
      <c r="H630">
        <v>2003</v>
      </c>
    </row>
    <row r="631" spans="1:8">
      <c r="A631" t="s">
        <v>1507</v>
      </c>
      <c r="B631" t="s">
        <v>608</v>
      </c>
      <c r="C631" t="s">
        <v>2743</v>
      </c>
      <c r="D631">
        <v>2003</v>
      </c>
      <c r="E631" s="3">
        <v>30.36</v>
      </c>
      <c r="F631" t="s">
        <v>2126</v>
      </c>
      <c r="H631">
        <v>2003</v>
      </c>
    </row>
    <row r="632" spans="1:8">
      <c r="A632" t="s">
        <v>686</v>
      </c>
      <c r="B632" t="s">
        <v>688</v>
      </c>
      <c r="C632" t="s">
        <v>2011</v>
      </c>
      <c r="D632">
        <v>2003</v>
      </c>
      <c r="E632" s="3">
        <v>59.06</v>
      </c>
      <c r="F632" t="s">
        <v>703</v>
      </c>
      <c r="H632">
        <v>2003</v>
      </c>
    </row>
    <row r="633" spans="1:8">
      <c r="A633" t="s">
        <v>2191</v>
      </c>
      <c r="B633" t="s">
        <v>2192</v>
      </c>
      <c r="C633" t="s">
        <v>2450</v>
      </c>
      <c r="D633">
        <v>2003</v>
      </c>
      <c r="E633" s="3">
        <v>11.2</v>
      </c>
      <c r="F633" t="s">
        <v>415</v>
      </c>
      <c r="H633">
        <v>2003</v>
      </c>
    </row>
    <row r="634" spans="1:8">
      <c r="A634" t="s">
        <v>2193</v>
      </c>
      <c r="B634" t="s">
        <v>2194</v>
      </c>
      <c r="C634" t="s">
        <v>2195</v>
      </c>
      <c r="D634">
        <v>2002</v>
      </c>
      <c r="E634" s="3">
        <v>14.95</v>
      </c>
      <c r="F634" t="s">
        <v>234</v>
      </c>
      <c r="H634">
        <v>2003</v>
      </c>
    </row>
    <row r="635" spans="1:8">
      <c r="A635" t="s">
        <v>2196</v>
      </c>
      <c r="B635" t="s">
        <v>2596</v>
      </c>
      <c r="C635" t="s">
        <v>1463</v>
      </c>
      <c r="D635">
        <v>2003</v>
      </c>
      <c r="E635" s="3">
        <v>17.47</v>
      </c>
      <c r="F635" t="s">
        <v>234</v>
      </c>
      <c r="H635">
        <v>2003</v>
      </c>
    </row>
    <row r="636" spans="1:8">
      <c r="A636" t="s">
        <v>2597</v>
      </c>
      <c r="B636" t="s">
        <v>2598</v>
      </c>
      <c r="C636" t="s">
        <v>268</v>
      </c>
      <c r="D636">
        <v>2003</v>
      </c>
      <c r="E636" s="3">
        <v>18.170000000000002</v>
      </c>
      <c r="F636" t="s">
        <v>234</v>
      </c>
      <c r="H636">
        <v>2003</v>
      </c>
    </row>
    <row r="637" spans="1:8">
      <c r="A637" t="s">
        <v>1221</v>
      </c>
      <c r="B637" t="s">
        <v>2495</v>
      </c>
      <c r="C637" t="s">
        <v>2011</v>
      </c>
      <c r="D637">
        <v>2003</v>
      </c>
      <c r="E637" s="3">
        <v>55</v>
      </c>
      <c r="F637" t="s">
        <v>414</v>
      </c>
      <c r="H637">
        <v>2003</v>
      </c>
    </row>
    <row r="638" spans="1:8">
      <c r="A638" t="s">
        <v>1551</v>
      </c>
      <c r="B638" t="s">
        <v>1575</v>
      </c>
      <c r="C638" t="s">
        <v>2380</v>
      </c>
      <c r="D638">
        <v>1999</v>
      </c>
      <c r="E638" s="3">
        <v>4.95</v>
      </c>
      <c r="F638" t="s">
        <v>234</v>
      </c>
      <c r="H638">
        <v>2003</v>
      </c>
    </row>
    <row r="639" spans="1:8">
      <c r="A639" t="s">
        <v>1493</v>
      </c>
      <c r="B639" t="s">
        <v>1494</v>
      </c>
      <c r="C639" t="s">
        <v>2649</v>
      </c>
      <c r="D639">
        <v>2000</v>
      </c>
      <c r="E639" s="3">
        <v>12.95</v>
      </c>
      <c r="F639" t="s">
        <v>996</v>
      </c>
      <c r="H639">
        <v>2003</v>
      </c>
    </row>
    <row r="640" spans="1:8">
      <c r="A640" t="s">
        <v>674</v>
      </c>
      <c r="B640" t="s">
        <v>1117</v>
      </c>
      <c r="C640" t="s">
        <v>1118</v>
      </c>
      <c r="D640">
        <v>1985</v>
      </c>
      <c r="E640" s="3">
        <v>10.44</v>
      </c>
      <c r="F640" t="s">
        <v>234</v>
      </c>
      <c r="H640">
        <v>2003</v>
      </c>
    </row>
    <row r="641" spans="1:8">
      <c r="A641" t="s">
        <v>2429</v>
      </c>
      <c r="B641" t="s">
        <v>1945</v>
      </c>
      <c r="C641" t="s">
        <v>2195</v>
      </c>
      <c r="D641">
        <v>2000</v>
      </c>
      <c r="E641" s="3">
        <v>22.95</v>
      </c>
      <c r="F641" t="s">
        <v>234</v>
      </c>
      <c r="H641">
        <v>2003</v>
      </c>
    </row>
    <row r="642" spans="1:8">
      <c r="A642" t="s">
        <v>550</v>
      </c>
      <c r="B642" t="s">
        <v>551</v>
      </c>
      <c r="C642" t="s">
        <v>710</v>
      </c>
      <c r="D642">
        <v>2004</v>
      </c>
      <c r="E642" s="3">
        <v>0</v>
      </c>
      <c r="F642" t="s">
        <v>413</v>
      </c>
      <c r="H642">
        <v>2003</v>
      </c>
    </row>
    <row r="643" spans="1:8">
      <c r="A643" t="s">
        <v>2166</v>
      </c>
      <c r="B643" t="s">
        <v>1548</v>
      </c>
      <c r="C643" t="s">
        <v>1549</v>
      </c>
      <c r="D643">
        <v>2003</v>
      </c>
      <c r="E643" s="3">
        <v>10.47</v>
      </c>
      <c r="F643" t="s">
        <v>234</v>
      </c>
      <c r="H643">
        <v>2003</v>
      </c>
    </row>
    <row r="644" spans="1:8">
      <c r="A644" t="s">
        <v>691</v>
      </c>
      <c r="B644" t="s">
        <v>2049</v>
      </c>
      <c r="C644" t="s">
        <v>201</v>
      </c>
      <c r="D644">
        <v>2003</v>
      </c>
      <c r="E644" s="3">
        <v>17.489999999999998</v>
      </c>
      <c r="F644" t="s">
        <v>234</v>
      </c>
      <c r="H644">
        <v>2003</v>
      </c>
    </row>
    <row r="645" spans="1:8">
      <c r="A645" t="s">
        <v>1773</v>
      </c>
      <c r="B645" t="s">
        <v>2253</v>
      </c>
      <c r="C645" t="s">
        <v>1949</v>
      </c>
      <c r="D645">
        <v>2003</v>
      </c>
      <c r="E645" s="3">
        <v>17.95</v>
      </c>
      <c r="F645" t="s">
        <v>413</v>
      </c>
      <c r="H645">
        <v>2003</v>
      </c>
    </row>
    <row r="646" spans="1:8">
      <c r="A646" t="s">
        <v>2430</v>
      </c>
      <c r="B646" t="s">
        <v>2431</v>
      </c>
      <c r="C646" t="s">
        <v>375</v>
      </c>
      <c r="D646">
        <v>1984</v>
      </c>
      <c r="E646" s="3">
        <v>28</v>
      </c>
      <c r="F646" t="s">
        <v>234</v>
      </c>
      <c r="H646">
        <v>2003</v>
      </c>
    </row>
    <row r="647" spans="1:8">
      <c r="A647" t="s">
        <v>1527</v>
      </c>
      <c r="B647" t="s">
        <v>1528</v>
      </c>
      <c r="C647" t="s">
        <v>1529</v>
      </c>
      <c r="D647">
        <v>2003</v>
      </c>
      <c r="E647" s="3">
        <v>20.97</v>
      </c>
      <c r="F647" t="s">
        <v>234</v>
      </c>
      <c r="H647">
        <v>2003</v>
      </c>
    </row>
    <row r="648" spans="1:8">
      <c r="A648" t="s">
        <v>1704</v>
      </c>
      <c r="B648" t="s">
        <v>915</v>
      </c>
      <c r="C648" t="s">
        <v>2745</v>
      </c>
      <c r="D648">
        <v>2003</v>
      </c>
      <c r="E648" s="3">
        <v>24.5</v>
      </c>
      <c r="F648" t="s">
        <v>234</v>
      </c>
      <c r="H648">
        <v>2003</v>
      </c>
    </row>
    <row r="649" spans="1:8">
      <c r="A649" t="s">
        <v>1983</v>
      </c>
      <c r="B649" t="s">
        <v>1723</v>
      </c>
      <c r="C649" t="s">
        <v>1724</v>
      </c>
      <c r="D649">
        <v>2003</v>
      </c>
      <c r="E649" s="3">
        <v>19.57</v>
      </c>
      <c r="F649" t="s">
        <v>234</v>
      </c>
      <c r="H649">
        <v>2003</v>
      </c>
    </row>
    <row r="650" spans="1:8">
      <c r="A650" t="s">
        <v>1070</v>
      </c>
      <c r="B650" t="s">
        <v>1590</v>
      </c>
      <c r="C650" t="s">
        <v>516</v>
      </c>
      <c r="D650">
        <v>2003</v>
      </c>
      <c r="F650" t="s">
        <v>413</v>
      </c>
      <c r="H650">
        <v>2003</v>
      </c>
    </row>
    <row r="651" spans="1:8">
      <c r="A651" t="s">
        <v>1184</v>
      </c>
      <c r="B651" t="s">
        <v>1185</v>
      </c>
      <c r="C651" t="s">
        <v>2185</v>
      </c>
      <c r="D651">
        <v>2003</v>
      </c>
      <c r="E651" s="3">
        <v>37.5</v>
      </c>
      <c r="F651" t="s">
        <v>2126</v>
      </c>
      <c r="H651">
        <v>2003</v>
      </c>
    </row>
    <row r="652" spans="1:8">
      <c r="A652" t="s">
        <v>640</v>
      </c>
      <c r="B652" t="s">
        <v>338</v>
      </c>
      <c r="C652" t="s">
        <v>2011</v>
      </c>
      <c r="D652">
        <v>2005</v>
      </c>
      <c r="F652" t="s">
        <v>414</v>
      </c>
      <c r="H652">
        <v>2005</v>
      </c>
    </row>
    <row r="653" spans="1:8">
      <c r="A653" t="s">
        <v>47</v>
      </c>
      <c r="B653" t="s">
        <v>714</v>
      </c>
      <c r="C653" t="s">
        <v>2292</v>
      </c>
      <c r="D653">
        <v>2003</v>
      </c>
      <c r="E653" s="3">
        <v>23.44</v>
      </c>
      <c r="F653" t="s">
        <v>234</v>
      </c>
      <c r="H653">
        <v>2003</v>
      </c>
    </row>
    <row r="654" spans="1:8">
      <c r="A654" t="s">
        <v>715</v>
      </c>
      <c r="B654" t="s">
        <v>0</v>
      </c>
      <c r="C654" t="s">
        <v>2011</v>
      </c>
      <c r="D654">
        <v>1999</v>
      </c>
      <c r="E654" s="3">
        <v>8.14</v>
      </c>
      <c r="F654" t="s">
        <v>413</v>
      </c>
      <c r="H654">
        <v>2003</v>
      </c>
    </row>
    <row r="655" spans="1:8">
      <c r="A655" t="s">
        <v>2446</v>
      </c>
      <c r="B655" t="s">
        <v>1</v>
      </c>
      <c r="C655" t="s">
        <v>2011</v>
      </c>
      <c r="D655">
        <v>2002</v>
      </c>
      <c r="E655" s="3">
        <v>7.42</v>
      </c>
      <c r="F655" t="s">
        <v>413</v>
      </c>
      <c r="H655">
        <v>2003</v>
      </c>
    </row>
    <row r="656" spans="1:8">
      <c r="A656" t="s">
        <v>1695</v>
      </c>
      <c r="B656" t="s">
        <v>2202</v>
      </c>
      <c r="C656" t="s">
        <v>2743</v>
      </c>
      <c r="D656">
        <v>2003</v>
      </c>
      <c r="E656" s="3">
        <v>20.99</v>
      </c>
      <c r="F656" t="s">
        <v>234</v>
      </c>
      <c r="H656">
        <v>2003</v>
      </c>
    </row>
    <row r="657" spans="1:8">
      <c r="A657" t="s">
        <v>1850</v>
      </c>
      <c r="B657" t="s">
        <v>1851</v>
      </c>
      <c r="C657" t="s">
        <v>2185</v>
      </c>
      <c r="D657">
        <v>2003</v>
      </c>
      <c r="E657" s="3">
        <v>35</v>
      </c>
      <c r="F657" t="s">
        <v>234</v>
      </c>
      <c r="H657">
        <v>2003</v>
      </c>
    </row>
    <row r="658" spans="1:8">
      <c r="A658" t="s">
        <v>902</v>
      </c>
      <c r="B658" t="s">
        <v>262</v>
      </c>
      <c r="C658" t="s">
        <v>2011</v>
      </c>
      <c r="D658">
        <v>2003</v>
      </c>
      <c r="F658" t="s">
        <v>415</v>
      </c>
      <c r="H658">
        <v>2003</v>
      </c>
    </row>
    <row r="659" spans="1:8">
      <c r="A659" t="s">
        <v>2715</v>
      </c>
      <c r="B659" t="s">
        <v>2716</v>
      </c>
      <c r="C659" t="s">
        <v>2649</v>
      </c>
      <c r="D659">
        <v>1998</v>
      </c>
      <c r="E659" s="3">
        <v>9.48</v>
      </c>
      <c r="F659" t="s">
        <v>234</v>
      </c>
      <c r="H659">
        <v>2003</v>
      </c>
    </row>
    <row r="660" spans="1:8">
      <c r="A660" t="s">
        <v>1020</v>
      </c>
      <c r="B660" t="s">
        <v>2717</v>
      </c>
      <c r="C660" t="s">
        <v>871</v>
      </c>
      <c r="D660">
        <v>2003</v>
      </c>
      <c r="E660" s="3">
        <v>12.44</v>
      </c>
      <c r="F660" t="s">
        <v>234</v>
      </c>
      <c r="H660">
        <v>2003</v>
      </c>
    </row>
    <row r="661" spans="1:8">
      <c r="A661" t="s">
        <v>2130</v>
      </c>
      <c r="B661" t="s">
        <v>556</v>
      </c>
      <c r="C661" t="s">
        <v>1274</v>
      </c>
      <c r="D661">
        <v>1996</v>
      </c>
      <c r="E661" s="3">
        <v>5.47</v>
      </c>
      <c r="F661" t="s">
        <v>234</v>
      </c>
      <c r="H661">
        <v>2003</v>
      </c>
    </row>
    <row r="662" spans="1:8">
      <c r="A662" t="s">
        <v>1272</v>
      </c>
      <c r="B662" t="s">
        <v>1273</v>
      </c>
      <c r="C662" t="s">
        <v>1271</v>
      </c>
      <c r="D662">
        <v>1999</v>
      </c>
      <c r="E662" s="3">
        <v>7.48</v>
      </c>
      <c r="F662" t="s">
        <v>234</v>
      </c>
      <c r="H662">
        <v>2003</v>
      </c>
    </row>
    <row r="663" spans="1:8">
      <c r="A663" t="s">
        <v>1915</v>
      </c>
      <c r="B663" t="s">
        <v>1114</v>
      </c>
      <c r="C663" t="s">
        <v>499</v>
      </c>
      <c r="D663">
        <v>2003</v>
      </c>
      <c r="E663" s="3">
        <v>22.95</v>
      </c>
      <c r="F663" t="s">
        <v>234</v>
      </c>
      <c r="H663">
        <v>2003</v>
      </c>
    </row>
    <row r="664" spans="1:8">
      <c r="A664" t="s">
        <v>1640</v>
      </c>
      <c r="B664" t="s">
        <v>1907</v>
      </c>
      <c r="C664" t="s">
        <v>619</v>
      </c>
      <c r="D664">
        <v>2003</v>
      </c>
      <c r="E664" s="3">
        <v>20.97</v>
      </c>
      <c r="F664" t="s">
        <v>234</v>
      </c>
      <c r="H664">
        <v>2003</v>
      </c>
    </row>
    <row r="665" spans="1:8">
      <c r="A665" t="s">
        <v>2494</v>
      </c>
      <c r="B665" t="s">
        <v>1251</v>
      </c>
      <c r="C665" t="s">
        <v>1071</v>
      </c>
      <c r="D665">
        <v>2003</v>
      </c>
      <c r="E665" s="3">
        <v>19.600000000000001</v>
      </c>
      <c r="F665" t="s">
        <v>234</v>
      </c>
      <c r="H665">
        <v>2003</v>
      </c>
    </row>
    <row r="666" spans="1:8">
      <c r="A666" t="s">
        <v>114</v>
      </c>
      <c r="B666" t="s">
        <v>115</v>
      </c>
      <c r="C666" t="s">
        <v>2450</v>
      </c>
      <c r="D666">
        <v>2003</v>
      </c>
      <c r="E666" s="3">
        <v>32.01</v>
      </c>
      <c r="F666" t="s">
        <v>413</v>
      </c>
      <c r="H666">
        <v>2003</v>
      </c>
    </row>
    <row r="667" spans="1:8">
      <c r="A667" t="s">
        <v>1466</v>
      </c>
      <c r="B667" t="s">
        <v>1467</v>
      </c>
      <c r="C667" t="s">
        <v>320</v>
      </c>
      <c r="D667">
        <v>2003</v>
      </c>
      <c r="E667" s="3">
        <v>43.16</v>
      </c>
      <c r="F667" t="s">
        <v>415</v>
      </c>
      <c r="H667">
        <v>2003</v>
      </c>
    </row>
    <row r="668" spans="1:8">
      <c r="A668" t="s">
        <v>1468</v>
      </c>
      <c r="B668" t="s">
        <v>2092</v>
      </c>
      <c r="C668" t="s">
        <v>2185</v>
      </c>
      <c r="D668">
        <v>2003</v>
      </c>
      <c r="E668" s="3">
        <v>40.5</v>
      </c>
      <c r="F668" t="s">
        <v>415</v>
      </c>
      <c r="H668">
        <v>2003</v>
      </c>
    </row>
    <row r="669" spans="1:8">
      <c r="A669" t="s">
        <v>519</v>
      </c>
      <c r="B669" t="s">
        <v>520</v>
      </c>
      <c r="C669" t="s">
        <v>619</v>
      </c>
      <c r="D669">
        <v>2000</v>
      </c>
      <c r="E669" s="3">
        <v>16.48</v>
      </c>
      <c r="F669" t="s">
        <v>234</v>
      </c>
      <c r="H669">
        <v>2003</v>
      </c>
    </row>
    <row r="670" spans="1:8">
      <c r="A670" t="s">
        <v>1901</v>
      </c>
      <c r="B670" t="s">
        <v>1902</v>
      </c>
      <c r="C670" t="s">
        <v>1998</v>
      </c>
      <c r="D670">
        <v>2003</v>
      </c>
      <c r="E670" s="3">
        <v>24.95</v>
      </c>
      <c r="F670" t="s">
        <v>293</v>
      </c>
      <c r="H670">
        <v>2003</v>
      </c>
    </row>
    <row r="671" spans="1:8">
      <c r="A671" t="s">
        <v>1795</v>
      </c>
      <c r="B671" t="s">
        <v>1796</v>
      </c>
      <c r="C671" t="s">
        <v>1006</v>
      </c>
      <c r="D671">
        <v>2003</v>
      </c>
      <c r="E671" s="3">
        <v>34</v>
      </c>
      <c r="F671" t="s">
        <v>1607</v>
      </c>
      <c r="H671">
        <v>2003</v>
      </c>
    </row>
    <row r="672" spans="1:8">
      <c r="A672" t="s">
        <v>296</v>
      </c>
      <c r="B672" t="s">
        <v>56</v>
      </c>
      <c r="C672" t="s">
        <v>196</v>
      </c>
      <c r="D672">
        <v>1996</v>
      </c>
      <c r="E672" s="3">
        <v>37.49</v>
      </c>
      <c r="F672" t="s">
        <v>293</v>
      </c>
      <c r="H672">
        <v>2003</v>
      </c>
    </row>
    <row r="673" spans="1:8">
      <c r="A673" t="s">
        <v>667</v>
      </c>
      <c r="B673" t="s">
        <v>1699</v>
      </c>
      <c r="C673" t="s">
        <v>1996</v>
      </c>
      <c r="D673">
        <v>1991</v>
      </c>
      <c r="E673" s="3">
        <v>43.48</v>
      </c>
      <c r="F673" t="s">
        <v>293</v>
      </c>
      <c r="H673">
        <v>2003</v>
      </c>
    </row>
    <row r="674" spans="1:8">
      <c r="A674" t="s">
        <v>2131</v>
      </c>
      <c r="B674" t="s">
        <v>2281</v>
      </c>
      <c r="C674" t="s">
        <v>1949</v>
      </c>
      <c r="D674">
        <v>2003</v>
      </c>
      <c r="E674" s="3">
        <v>29.44</v>
      </c>
      <c r="F674" t="s">
        <v>413</v>
      </c>
      <c r="H674">
        <v>2003</v>
      </c>
    </row>
    <row r="675" spans="1:8">
      <c r="A675" t="s">
        <v>1465</v>
      </c>
      <c r="B675" t="s">
        <v>1129</v>
      </c>
      <c r="C675" t="s">
        <v>2011</v>
      </c>
      <c r="D675">
        <v>2003</v>
      </c>
      <c r="E675" s="3">
        <v>40.479999999999997</v>
      </c>
      <c r="F675" t="s">
        <v>415</v>
      </c>
      <c r="H675">
        <v>2003</v>
      </c>
    </row>
    <row r="676" spans="1:8">
      <c r="A676" t="s">
        <v>1617</v>
      </c>
      <c r="B676" t="s">
        <v>1618</v>
      </c>
      <c r="C676" t="s">
        <v>1849</v>
      </c>
      <c r="D676">
        <v>2003</v>
      </c>
      <c r="E676" s="3">
        <v>45.1</v>
      </c>
      <c r="F676" t="s">
        <v>293</v>
      </c>
      <c r="H676">
        <v>2003</v>
      </c>
    </row>
    <row r="677" spans="1:8">
      <c r="A677" t="s">
        <v>666</v>
      </c>
      <c r="B677" t="s">
        <v>2442</v>
      </c>
      <c r="C677" t="s">
        <v>558</v>
      </c>
      <c r="D677">
        <v>2003</v>
      </c>
      <c r="E677" s="3">
        <v>17.47</v>
      </c>
      <c r="F677" t="s">
        <v>234</v>
      </c>
      <c r="H677">
        <v>2003</v>
      </c>
    </row>
    <row r="678" spans="1:8">
      <c r="A678" t="s">
        <v>1893</v>
      </c>
      <c r="B678" t="s">
        <v>2443</v>
      </c>
      <c r="C678" t="s">
        <v>2185</v>
      </c>
      <c r="D678">
        <v>2003</v>
      </c>
      <c r="E678" s="3">
        <v>19.57</v>
      </c>
      <c r="F678" t="s">
        <v>234</v>
      </c>
      <c r="H678">
        <v>2003</v>
      </c>
    </row>
    <row r="679" spans="1:8">
      <c r="A679" t="s">
        <v>2748</v>
      </c>
      <c r="B679" t="s">
        <v>2749</v>
      </c>
      <c r="C679" t="s">
        <v>516</v>
      </c>
      <c r="D679">
        <v>2003</v>
      </c>
      <c r="F679" t="s">
        <v>414</v>
      </c>
      <c r="H679">
        <v>2003</v>
      </c>
    </row>
    <row r="680" spans="1:8">
      <c r="A680" t="s">
        <v>2750</v>
      </c>
      <c r="B680" t="s">
        <v>2573</v>
      </c>
      <c r="C680" t="s">
        <v>2274</v>
      </c>
      <c r="D680">
        <v>2003</v>
      </c>
      <c r="E680" s="3">
        <v>23.81</v>
      </c>
      <c r="F680" t="s">
        <v>415</v>
      </c>
      <c r="H680">
        <v>2003</v>
      </c>
    </row>
    <row r="681" spans="1:8">
      <c r="A681" t="s">
        <v>308</v>
      </c>
      <c r="B681" t="s">
        <v>2379</v>
      </c>
      <c r="C681" t="s">
        <v>516</v>
      </c>
      <c r="D681">
        <v>2003</v>
      </c>
      <c r="E681" s="3">
        <v>64</v>
      </c>
      <c r="F681" t="s">
        <v>234</v>
      </c>
      <c r="H681">
        <v>2003</v>
      </c>
    </row>
    <row r="682" spans="1:8">
      <c r="A682" t="s">
        <v>2027</v>
      </c>
      <c r="B682" t="s">
        <v>2028</v>
      </c>
      <c r="C682" t="s">
        <v>2029</v>
      </c>
      <c r="D682">
        <v>2002</v>
      </c>
      <c r="E682" s="3">
        <v>14.95</v>
      </c>
      <c r="F682" t="s">
        <v>234</v>
      </c>
      <c r="H682">
        <v>2003</v>
      </c>
    </row>
    <row r="683" spans="1:8">
      <c r="A683" t="s">
        <v>2030</v>
      </c>
      <c r="B683" t="s">
        <v>1038</v>
      </c>
      <c r="C683" t="s">
        <v>1039</v>
      </c>
      <c r="D683">
        <v>2003</v>
      </c>
      <c r="E683" s="3">
        <v>14.95</v>
      </c>
      <c r="F683" t="s">
        <v>234</v>
      </c>
      <c r="H683">
        <v>2003</v>
      </c>
    </row>
    <row r="684" spans="1:8">
      <c r="A684" t="s">
        <v>724</v>
      </c>
      <c r="B684" t="s">
        <v>1170</v>
      </c>
      <c r="C684" t="s">
        <v>1463</v>
      </c>
      <c r="D684">
        <v>2002</v>
      </c>
      <c r="E684" s="3">
        <v>24.32</v>
      </c>
      <c r="F684" t="s">
        <v>413</v>
      </c>
      <c r="H684">
        <v>2003</v>
      </c>
    </row>
    <row r="685" spans="1:8">
      <c r="A685" t="s">
        <v>1161</v>
      </c>
      <c r="B685" t="s">
        <v>1160</v>
      </c>
      <c r="C685" t="s">
        <v>1162</v>
      </c>
      <c r="D685">
        <v>2003</v>
      </c>
      <c r="E685" s="3">
        <v>38.49</v>
      </c>
      <c r="F685" t="s">
        <v>234</v>
      </c>
      <c r="H685">
        <v>2003</v>
      </c>
    </row>
    <row r="686" spans="1:8">
      <c r="A686" t="s">
        <v>2487</v>
      </c>
      <c r="B686" t="s">
        <v>2488</v>
      </c>
      <c r="C686" t="s">
        <v>2011</v>
      </c>
      <c r="D686">
        <v>2003</v>
      </c>
      <c r="E686" s="3">
        <v>20.99</v>
      </c>
      <c r="F686" t="s">
        <v>413</v>
      </c>
      <c r="H686">
        <v>2003</v>
      </c>
    </row>
    <row r="687" spans="1:8">
      <c r="A687" t="s">
        <v>647</v>
      </c>
      <c r="B687" t="s">
        <v>2241</v>
      </c>
      <c r="C687" t="s">
        <v>2626</v>
      </c>
      <c r="D687">
        <v>2003</v>
      </c>
      <c r="E687" s="3">
        <v>22.44</v>
      </c>
      <c r="F687" t="s">
        <v>415</v>
      </c>
      <c r="H687">
        <v>2003</v>
      </c>
    </row>
    <row r="688" spans="1:8">
      <c r="A688" t="s">
        <v>972</v>
      </c>
      <c r="B688" t="s">
        <v>973</v>
      </c>
      <c r="C688" t="s">
        <v>2274</v>
      </c>
      <c r="D688">
        <v>2003</v>
      </c>
      <c r="E688" s="3">
        <v>25</v>
      </c>
      <c r="F688" t="s">
        <v>415</v>
      </c>
      <c r="H688">
        <v>2003</v>
      </c>
    </row>
    <row r="689" spans="1:8">
      <c r="A689" t="s">
        <v>1672</v>
      </c>
      <c r="B689" t="s">
        <v>1321</v>
      </c>
      <c r="C689" t="s">
        <v>268</v>
      </c>
      <c r="D689">
        <v>2003</v>
      </c>
      <c r="E689" s="3">
        <v>18.87</v>
      </c>
      <c r="F689" t="s">
        <v>234</v>
      </c>
      <c r="H689">
        <v>2003</v>
      </c>
    </row>
    <row r="690" spans="1:8">
      <c r="A690" t="s">
        <v>1328</v>
      </c>
      <c r="B690" t="s">
        <v>1537</v>
      </c>
      <c r="C690" t="s">
        <v>2743</v>
      </c>
      <c r="D690">
        <v>2000</v>
      </c>
      <c r="E690" s="3">
        <v>11.87</v>
      </c>
      <c r="F690" t="s">
        <v>234</v>
      </c>
      <c r="H690">
        <v>2003</v>
      </c>
    </row>
    <row r="691" spans="1:8">
      <c r="A691" t="s">
        <v>1317</v>
      </c>
      <c r="B691" t="s">
        <v>1538</v>
      </c>
      <c r="C691" t="s">
        <v>2029</v>
      </c>
      <c r="D691">
        <v>2001</v>
      </c>
      <c r="E691" s="3">
        <v>13.98</v>
      </c>
      <c r="F691" t="s">
        <v>234</v>
      </c>
      <c r="H691">
        <v>2003</v>
      </c>
    </row>
    <row r="692" spans="1:8">
      <c r="A692" t="s">
        <v>1539</v>
      </c>
      <c r="B692" t="s">
        <v>1342</v>
      </c>
      <c r="C692" t="s">
        <v>636</v>
      </c>
      <c r="D692">
        <v>2003</v>
      </c>
      <c r="E692" s="3">
        <v>15.95</v>
      </c>
      <c r="F692" t="s">
        <v>234</v>
      </c>
      <c r="H692">
        <v>2003</v>
      </c>
    </row>
    <row r="693" spans="1:8">
      <c r="A693" t="s">
        <v>1601</v>
      </c>
      <c r="B693" t="s">
        <v>2315</v>
      </c>
      <c r="C693" t="s">
        <v>558</v>
      </c>
      <c r="D693">
        <v>2003</v>
      </c>
      <c r="E693" s="3">
        <v>19.25</v>
      </c>
      <c r="F693" t="s">
        <v>234</v>
      </c>
      <c r="H693">
        <v>2003</v>
      </c>
    </row>
    <row r="694" spans="1:8">
      <c r="A694" t="s">
        <v>736</v>
      </c>
      <c r="B694" t="s">
        <v>462</v>
      </c>
      <c r="C694" t="s">
        <v>2011</v>
      </c>
      <c r="D694">
        <v>2003</v>
      </c>
      <c r="E694" s="3">
        <v>29.96</v>
      </c>
      <c r="F694" t="s">
        <v>415</v>
      </c>
      <c r="H694">
        <v>2003</v>
      </c>
    </row>
    <row r="695" spans="1:8">
      <c r="A695" t="s">
        <v>518</v>
      </c>
      <c r="B695" t="s">
        <v>2032</v>
      </c>
      <c r="C695" t="s">
        <v>2185</v>
      </c>
      <c r="D695">
        <v>2004</v>
      </c>
      <c r="E695" s="3">
        <v>33.479999999999997</v>
      </c>
      <c r="F695" t="s">
        <v>234</v>
      </c>
      <c r="H695">
        <v>2003</v>
      </c>
    </row>
    <row r="696" spans="1:8">
      <c r="A696" t="s">
        <v>2033</v>
      </c>
      <c r="B696" t="s">
        <v>2034</v>
      </c>
      <c r="C696" t="s">
        <v>2035</v>
      </c>
      <c r="D696">
        <v>2003</v>
      </c>
      <c r="E696" s="3">
        <v>9.9499999999999993</v>
      </c>
      <c r="F696" t="s">
        <v>234</v>
      </c>
      <c r="H696">
        <v>2003</v>
      </c>
    </row>
    <row r="697" spans="1:8">
      <c r="A697" t="s">
        <v>2036</v>
      </c>
      <c r="B697" t="s">
        <v>2037</v>
      </c>
      <c r="C697" t="s">
        <v>2038</v>
      </c>
      <c r="D697">
        <v>2003</v>
      </c>
      <c r="E697" s="3">
        <v>30.99</v>
      </c>
      <c r="F697" t="s">
        <v>234</v>
      </c>
      <c r="H697">
        <v>2003</v>
      </c>
    </row>
    <row r="698" spans="1:8">
      <c r="A698" t="s">
        <v>2039</v>
      </c>
      <c r="B698" t="s">
        <v>2040</v>
      </c>
      <c r="C698" t="s">
        <v>2041</v>
      </c>
      <c r="D698">
        <v>2002</v>
      </c>
      <c r="E698" s="3">
        <v>14.95</v>
      </c>
      <c r="F698" t="s">
        <v>234</v>
      </c>
      <c r="H698">
        <v>2003</v>
      </c>
    </row>
    <row r="699" spans="1:8">
      <c r="A699" t="s">
        <v>1715</v>
      </c>
      <c r="B699" t="s">
        <v>1319</v>
      </c>
      <c r="C699" t="s">
        <v>585</v>
      </c>
      <c r="D699">
        <v>2003</v>
      </c>
      <c r="E699" s="3">
        <v>44.95</v>
      </c>
      <c r="F699" t="s">
        <v>2126</v>
      </c>
      <c r="H699">
        <v>2003</v>
      </c>
    </row>
    <row r="700" spans="1:8">
      <c r="A700" t="s">
        <v>1269</v>
      </c>
      <c r="B700" t="s">
        <v>790</v>
      </c>
      <c r="C700" t="s">
        <v>791</v>
      </c>
      <c r="D700">
        <v>2003</v>
      </c>
      <c r="E700" s="3">
        <v>33.950000000000003</v>
      </c>
      <c r="F700" t="s">
        <v>234</v>
      </c>
      <c r="H700">
        <v>2003</v>
      </c>
    </row>
    <row r="701" spans="1:8">
      <c r="A701" t="s">
        <v>792</v>
      </c>
      <c r="B701" t="s">
        <v>793</v>
      </c>
      <c r="C701" t="s">
        <v>151</v>
      </c>
      <c r="D701">
        <v>2003</v>
      </c>
      <c r="E701" s="3">
        <v>24.99</v>
      </c>
      <c r="F701" t="s">
        <v>415</v>
      </c>
      <c r="H701">
        <v>2003</v>
      </c>
    </row>
    <row r="702" spans="1:8">
      <c r="A702" t="s">
        <v>945</v>
      </c>
      <c r="B702" t="s">
        <v>794</v>
      </c>
      <c r="C702" t="s">
        <v>151</v>
      </c>
      <c r="D702">
        <v>2000</v>
      </c>
      <c r="E702" s="3">
        <v>19.989999999999998</v>
      </c>
      <c r="F702" t="s">
        <v>415</v>
      </c>
      <c r="H702">
        <v>2003</v>
      </c>
    </row>
    <row r="703" spans="1:8">
      <c r="A703" t="s">
        <v>195</v>
      </c>
      <c r="B703" t="s">
        <v>2233</v>
      </c>
      <c r="C703" t="s">
        <v>1111</v>
      </c>
      <c r="D703">
        <v>1999</v>
      </c>
      <c r="E703" s="3">
        <v>15.1</v>
      </c>
      <c r="F703" t="s">
        <v>562</v>
      </c>
      <c r="H703">
        <v>2003</v>
      </c>
    </row>
    <row r="704" spans="1:8">
      <c r="A704" t="s">
        <v>2234</v>
      </c>
      <c r="B704" t="s">
        <v>2235</v>
      </c>
      <c r="C704" t="s">
        <v>2236</v>
      </c>
      <c r="D704">
        <v>2003</v>
      </c>
      <c r="E704" s="3">
        <v>16.16</v>
      </c>
      <c r="F704" t="s">
        <v>415</v>
      </c>
      <c r="H704">
        <v>2003</v>
      </c>
    </row>
    <row r="705" spans="1:8">
      <c r="A705" t="s">
        <v>869</v>
      </c>
      <c r="B705" t="s">
        <v>1448</v>
      </c>
      <c r="C705" t="s">
        <v>774</v>
      </c>
      <c r="D705">
        <v>2003</v>
      </c>
      <c r="E705" s="3">
        <v>12.5</v>
      </c>
      <c r="F705" t="s">
        <v>234</v>
      </c>
      <c r="H705">
        <v>2003</v>
      </c>
    </row>
    <row r="706" spans="1:8">
      <c r="A706" t="s">
        <v>1446</v>
      </c>
      <c r="B706" t="s">
        <v>1447</v>
      </c>
      <c r="C706" t="s">
        <v>2185</v>
      </c>
      <c r="D706">
        <v>1997</v>
      </c>
      <c r="E706" s="3">
        <v>23.48</v>
      </c>
      <c r="F706" t="s">
        <v>415</v>
      </c>
      <c r="H706">
        <v>2003</v>
      </c>
    </row>
    <row r="707" spans="1:8">
      <c r="A707" t="s">
        <v>50</v>
      </c>
      <c r="B707" t="s">
        <v>2321</v>
      </c>
      <c r="C707" t="s">
        <v>1007</v>
      </c>
      <c r="D707">
        <v>2004</v>
      </c>
      <c r="E707" s="3">
        <v>18.2</v>
      </c>
      <c r="F707" t="s">
        <v>2126</v>
      </c>
      <c r="G707" s="1"/>
      <c r="H707">
        <v>2004</v>
      </c>
    </row>
    <row r="708" spans="1:8">
      <c r="A708" t="s">
        <v>2287</v>
      </c>
      <c r="B708" t="s">
        <v>2592</v>
      </c>
      <c r="C708" t="s">
        <v>1825</v>
      </c>
      <c r="D708">
        <v>2003</v>
      </c>
      <c r="E708" s="3">
        <v>5.24</v>
      </c>
      <c r="F708" t="s">
        <v>234</v>
      </c>
      <c r="G708" s="1"/>
      <c r="H708">
        <v>2004</v>
      </c>
    </row>
    <row r="709" spans="1:8">
      <c r="A709" t="s">
        <v>2249</v>
      </c>
      <c r="B709" t="s">
        <v>1140</v>
      </c>
      <c r="C709" t="s">
        <v>2450</v>
      </c>
      <c r="D709">
        <v>2003</v>
      </c>
      <c r="E709" s="3">
        <v>33.39</v>
      </c>
      <c r="F709" t="s">
        <v>413</v>
      </c>
      <c r="H709">
        <v>2004</v>
      </c>
    </row>
    <row r="710" spans="1:8">
      <c r="A710" t="s">
        <v>2113</v>
      </c>
      <c r="B710" t="s">
        <v>1936</v>
      </c>
      <c r="C710" t="s">
        <v>1002</v>
      </c>
      <c r="D710">
        <v>2003</v>
      </c>
      <c r="E710" s="3">
        <v>28.49</v>
      </c>
      <c r="F710" t="s">
        <v>562</v>
      </c>
      <c r="H710">
        <v>2004</v>
      </c>
    </row>
    <row r="711" spans="1:8">
      <c r="A711" t="s">
        <v>663</v>
      </c>
      <c r="B711" t="s">
        <v>517</v>
      </c>
      <c r="C711" t="s">
        <v>2185</v>
      </c>
      <c r="D711">
        <v>2001</v>
      </c>
      <c r="E711" s="3">
        <v>16.36</v>
      </c>
      <c r="F711" t="s">
        <v>1941</v>
      </c>
      <c r="H711">
        <v>2004</v>
      </c>
    </row>
    <row r="712" spans="1:8">
      <c r="A712" t="s">
        <v>663</v>
      </c>
      <c r="B712" t="s">
        <v>2481</v>
      </c>
      <c r="C712" t="s">
        <v>1007</v>
      </c>
      <c r="D712">
        <v>2004</v>
      </c>
      <c r="E712" s="3">
        <v>18.2</v>
      </c>
      <c r="F712" t="s">
        <v>1941</v>
      </c>
      <c r="H712">
        <v>2004</v>
      </c>
    </row>
    <row r="713" spans="1:8">
      <c r="A713" t="s">
        <v>1869</v>
      </c>
      <c r="B713" t="s">
        <v>252</v>
      </c>
      <c r="C713" t="s">
        <v>2450</v>
      </c>
      <c r="D713">
        <v>2002</v>
      </c>
      <c r="E713" s="3">
        <v>20.75</v>
      </c>
      <c r="F713" t="s">
        <v>414</v>
      </c>
      <c r="H713">
        <v>2004</v>
      </c>
    </row>
    <row r="714" spans="1:8">
      <c r="A714" t="s">
        <v>2584</v>
      </c>
      <c r="B714" t="s">
        <v>2025</v>
      </c>
      <c r="C714" t="s">
        <v>2026</v>
      </c>
      <c r="D714">
        <v>2003</v>
      </c>
      <c r="E714" s="3">
        <v>20.99</v>
      </c>
      <c r="F714" t="s">
        <v>2126</v>
      </c>
      <c r="H714">
        <v>2004</v>
      </c>
    </row>
    <row r="715" spans="1:8">
      <c r="A715" t="s">
        <v>795</v>
      </c>
      <c r="B715" t="s">
        <v>1285</v>
      </c>
      <c r="C715" t="s">
        <v>190</v>
      </c>
      <c r="D715">
        <v>2004</v>
      </c>
      <c r="E715" s="3">
        <v>43.48</v>
      </c>
      <c r="F715" t="s">
        <v>415</v>
      </c>
      <c r="H715">
        <v>2004</v>
      </c>
    </row>
    <row r="716" spans="1:8">
      <c r="A716" t="s">
        <v>191</v>
      </c>
      <c r="B716" t="s">
        <v>394</v>
      </c>
      <c r="C716" t="s">
        <v>186</v>
      </c>
      <c r="D716">
        <v>2004</v>
      </c>
      <c r="F716" t="s">
        <v>413</v>
      </c>
      <c r="H716">
        <v>2004</v>
      </c>
    </row>
    <row r="717" spans="1:8">
      <c r="A717" t="s">
        <v>357</v>
      </c>
      <c r="B717" t="s">
        <v>358</v>
      </c>
      <c r="C717" t="s">
        <v>772</v>
      </c>
      <c r="D717">
        <v>2001</v>
      </c>
      <c r="E717" s="3">
        <v>18</v>
      </c>
      <c r="F717" t="s">
        <v>1941</v>
      </c>
      <c r="H717">
        <v>2004</v>
      </c>
    </row>
    <row r="718" spans="1:8">
      <c r="A718" t="s">
        <v>359</v>
      </c>
      <c r="B718" t="s">
        <v>360</v>
      </c>
      <c r="C718" t="s">
        <v>499</v>
      </c>
      <c r="D718">
        <v>2004</v>
      </c>
      <c r="E718" s="3">
        <v>13.97</v>
      </c>
      <c r="F718" t="s">
        <v>234</v>
      </c>
      <c r="H718">
        <v>2004</v>
      </c>
    </row>
    <row r="719" spans="1:8">
      <c r="A719" t="s">
        <v>2604</v>
      </c>
      <c r="B719" t="s">
        <v>361</v>
      </c>
      <c r="C719" t="s">
        <v>1435</v>
      </c>
      <c r="D719">
        <v>2004</v>
      </c>
      <c r="E719" s="3">
        <v>33.25</v>
      </c>
      <c r="F719" t="s">
        <v>415</v>
      </c>
      <c r="H719">
        <v>2004</v>
      </c>
    </row>
    <row r="720" spans="1:8">
      <c r="A720" t="s">
        <v>989</v>
      </c>
      <c r="B720" t="s">
        <v>1329</v>
      </c>
      <c r="C720" t="s">
        <v>2313</v>
      </c>
      <c r="D720">
        <v>2004</v>
      </c>
      <c r="E720" s="3">
        <v>59.95</v>
      </c>
      <c r="F720" t="s">
        <v>996</v>
      </c>
      <c r="H720">
        <v>2004</v>
      </c>
    </row>
    <row r="721" spans="1:8">
      <c r="A721" t="s">
        <v>1330</v>
      </c>
      <c r="B721" t="s">
        <v>1331</v>
      </c>
      <c r="C721" t="s">
        <v>1825</v>
      </c>
      <c r="D721">
        <v>2004</v>
      </c>
      <c r="E721" s="3">
        <v>18.87</v>
      </c>
      <c r="F721" t="s">
        <v>234</v>
      </c>
      <c r="H721">
        <v>2004</v>
      </c>
    </row>
    <row r="722" spans="1:8">
      <c r="A722" t="s">
        <v>1333</v>
      </c>
      <c r="B722" t="s">
        <v>1644</v>
      </c>
      <c r="C722" t="s">
        <v>2389</v>
      </c>
      <c r="D722">
        <v>2003</v>
      </c>
      <c r="E722" s="3">
        <v>16.489999999999998</v>
      </c>
      <c r="F722" t="s">
        <v>562</v>
      </c>
      <c r="H722">
        <v>2004</v>
      </c>
    </row>
    <row r="723" spans="1:8">
      <c r="A723" t="s">
        <v>142</v>
      </c>
      <c r="B723" t="s">
        <v>630</v>
      </c>
      <c r="C723" t="s">
        <v>2011</v>
      </c>
      <c r="D723">
        <v>2003</v>
      </c>
      <c r="E723" s="3">
        <v>34.99</v>
      </c>
      <c r="F723" t="s">
        <v>415</v>
      </c>
      <c r="H723">
        <v>2004</v>
      </c>
    </row>
    <row r="724" spans="1:8">
      <c r="A724" t="s">
        <v>1053</v>
      </c>
      <c r="B724" t="s">
        <v>1054</v>
      </c>
      <c r="C724" t="s">
        <v>2313</v>
      </c>
      <c r="D724">
        <v>1998</v>
      </c>
      <c r="E724" s="3">
        <v>10.36</v>
      </c>
      <c r="F724" t="s">
        <v>562</v>
      </c>
      <c r="H724">
        <v>2004</v>
      </c>
    </row>
    <row r="725" spans="1:8">
      <c r="A725" t="s">
        <v>2730</v>
      </c>
      <c r="B725" t="s">
        <v>124</v>
      </c>
      <c r="C725" t="s">
        <v>2450</v>
      </c>
      <c r="D725">
        <v>1978</v>
      </c>
      <c r="E725" s="3">
        <v>35</v>
      </c>
      <c r="F725" t="s">
        <v>234</v>
      </c>
      <c r="H725">
        <v>2004</v>
      </c>
    </row>
    <row r="726" spans="1:8">
      <c r="A726" t="s">
        <v>587</v>
      </c>
      <c r="B726" t="s">
        <v>125</v>
      </c>
      <c r="C726" t="s">
        <v>696</v>
      </c>
      <c r="D726">
        <v>2004</v>
      </c>
      <c r="E726" s="3">
        <v>19.600000000000001</v>
      </c>
      <c r="F726" t="s">
        <v>234</v>
      </c>
      <c r="H726">
        <v>2004</v>
      </c>
    </row>
    <row r="727" spans="1:8">
      <c r="A727" t="s">
        <v>2604</v>
      </c>
      <c r="B727" t="s">
        <v>1946</v>
      </c>
      <c r="C727" t="s">
        <v>1435</v>
      </c>
      <c r="D727">
        <v>2004</v>
      </c>
      <c r="E727" s="3">
        <v>34.99</v>
      </c>
      <c r="F727" t="s">
        <v>236</v>
      </c>
      <c r="H727">
        <v>2004</v>
      </c>
    </row>
    <row r="728" spans="1:8">
      <c r="A728" t="s">
        <v>224</v>
      </c>
      <c r="B728" t="s">
        <v>1626</v>
      </c>
      <c r="C728" t="s">
        <v>1463</v>
      </c>
      <c r="D728">
        <v>2001</v>
      </c>
      <c r="F728" t="s">
        <v>415</v>
      </c>
      <c r="G728" t="s">
        <v>231</v>
      </c>
      <c r="H728">
        <v>2004</v>
      </c>
    </row>
    <row r="729" spans="1:8">
      <c r="A729" t="s">
        <v>492</v>
      </c>
      <c r="B729" t="s">
        <v>315</v>
      </c>
      <c r="C729" t="s">
        <v>2185</v>
      </c>
      <c r="D729">
        <v>2004</v>
      </c>
      <c r="E729" s="3">
        <v>56</v>
      </c>
      <c r="F729" t="s">
        <v>415</v>
      </c>
      <c r="H729">
        <v>2004</v>
      </c>
    </row>
    <row r="730" spans="1:8">
      <c r="A730" t="s">
        <v>684</v>
      </c>
      <c r="B730" t="s">
        <v>685</v>
      </c>
      <c r="C730" t="s">
        <v>2185</v>
      </c>
      <c r="D730">
        <v>2004</v>
      </c>
      <c r="E730" s="3">
        <v>19.96</v>
      </c>
      <c r="F730" t="s">
        <v>234</v>
      </c>
      <c r="H730">
        <v>2004</v>
      </c>
    </row>
    <row r="731" spans="1:8">
      <c r="A731" t="s">
        <v>393</v>
      </c>
      <c r="B731" t="s">
        <v>140</v>
      </c>
      <c r="C731" t="s">
        <v>2313</v>
      </c>
      <c r="D731">
        <v>2004</v>
      </c>
      <c r="E731" s="3">
        <v>50.36</v>
      </c>
      <c r="F731" t="s">
        <v>234</v>
      </c>
      <c r="H731">
        <v>2004</v>
      </c>
    </row>
    <row r="732" spans="1:8">
      <c r="A732" t="s">
        <v>2124</v>
      </c>
      <c r="B732" t="s">
        <v>1032</v>
      </c>
      <c r="C732" t="s">
        <v>2011</v>
      </c>
      <c r="D732">
        <v>2003</v>
      </c>
      <c r="F732" t="s">
        <v>415</v>
      </c>
      <c r="H732">
        <v>2004</v>
      </c>
    </row>
    <row r="733" spans="1:8">
      <c r="A733" t="s">
        <v>2459</v>
      </c>
      <c r="B733" t="s">
        <v>539</v>
      </c>
      <c r="C733" t="s">
        <v>2011</v>
      </c>
      <c r="D733">
        <v>2004</v>
      </c>
      <c r="F733" t="s">
        <v>415</v>
      </c>
      <c r="H733">
        <v>2004</v>
      </c>
    </row>
    <row r="734" spans="1:8">
      <c r="A734" t="s">
        <v>1849</v>
      </c>
      <c r="B734" t="s">
        <v>1613</v>
      </c>
      <c r="C734" t="s">
        <v>2073</v>
      </c>
      <c r="D734">
        <v>1999</v>
      </c>
      <c r="E734" s="3">
        <v>20.89</v>
      </c>
      <c r="F734" t="s">
        <v>234</v>
      </c>
      <c r="H734">
        <v>2004</v>
      </c>
    </row>
    <row r="735" spans="1:8">
      <c r="A735" t="s">
        <v>2455</v>
      </c>
      <c r="B735" t="s">
        <v>1356</v>
      </c>
      <c r="C735" t="s">
        <v>2450</v>
      </c>
      <c r="D735">
        <v>2004</v>
      </c>
      <c r="E735" s="3">
        <v>22.8</v>
      </c>
      <c r="F735" t="s">
        <v>235</v>
      </c>
      <c r="H735">
        <v>2004</v>
      </c>
    </row>
    <row r="736" spans="1:8">
      <c r="A736" t="s">
        <v>1108</v>
      </c>
      <c r="B736" t="s">
        <v>2224</v>
      </c>
      <c r="C736" t="s">
        <v>2185</v>
      </c>
      <c r="D736">
        <v>2004</v>
      </c>
      <c r="E736" s="3">
        <v>36</v>
      </c>
      <c r="F736" t="s">
        <v>234</v>
      </c>
      <c r="H736">
        <v>2004</v>
      </c>
    </row>
    <row r="737" spans="1:8">
      <c r="A737" t="s">
        <v>82</v>
      </c>
      <c r="B737" t="s">
        <v>477</v>
      </c>
      <c r="C737" t="s">
        <v>2155</v>
      </c>
      <c r="D737">
        <v>2004</v>
      </c>
      <c r="E737" s="3">
        <v>17.88</v>
      </c>
      <c r="F737" t="s">
        <v>415</v>
      </c>
      <c r="H737">
        <v>2004</v>
      </c>
    </row>
    <row r="738" spans="1:8">
      <c r="A738" t="s">
        <v>961</v>
      </c>
      <c r="B738" t="s">
        <v>2145</v>
      </c>
      <c r="C738" t="s">
        <v>1954</v>
      </c>
      <c r="D738">
        <v>2004</v>
      </c>
      <c r="E738" s="3">
        <v>17.47</v>
      </c>
      <c r="F738" t="s">
        <v>234</v>
      </c>
      <c r="H738">
        <v>2004</v>
      </c>
    </row>
    <row r="739" spans="1:8">
      <c r="A739" t="s">
        <v>893</v>
      </c>
      <c r="B739" t="s">
        <v>2498</v>
      </c>
      <c r="C739" t="s">
        <v>2185</v>
      </c>
      <c r="D739">
        <v>1994</v>
      </c>
      <c r="E739" s="3">
        <v>19.47</v>
      </c>
      <c r="F739" t="s">
        <v>562</v>
      </c>
      <c r="H739">
        <v>2004</v>
      </c>
    </row>
    <row r="740" spans="1:8">
      <c r="A740" t="s">
        <v>2061</v>
      </c>
      <c r="B740" t="s">
        <v>2062</v>
      </c>
      <c r="C740" t="s">
        <v>2185</v>
      </c>
      <c r="D740">
        <v>2000</v>
      </c>
      <c r="E740" s="3">
        <v>42.47</v>
      </c>
      <c r="F740" t="s">
        <v>562</v>
      </c>
      <c r="H740">
        <v>2004</v>
      </c>
    </row>
    <row r="741" spans="1:8">
      <c r="A741" t="s">
        <v>436</v>
      </c>
      <c r="B741" t="s">
        <v>456</v>
      </c>
      <c r="C741" t="s">
        <v>2185</v>
      </c>
      <c r="D741">
        <v>2003</v>
      </c>
      <c r="E741" s="3">
        <v>48.49</v>
      </c>
      <c r="F741" t="s">
        <v>562</v>
      </c>
      <c r="H741">
        <v>2004</v>
      </c>
    </row>
    <row r="742" spans="1:8">
      <c r="A742" t="s">
        <v>1012</v>
      </c>
      <c r="B742" t="s">
        <v>2394</v>
      </c>
      <c r="C742" t="s">
        <v>2185</v>
      </c>
      <c r="D742">
        <v>1991</v>
      </c>
      <c r="E742" s="3">
        <v>9.44</v>
      </c>
      <c r="F742" t="s">
        <v>234</v>
      </c>
      <c r="H742">
        <v>2004</v>
      </c>
    </row>
    <row r="743" spans="1:8">
      <c r="A743" t="s">
        <v>1067</v>
      </c>
      <c r="B743" t="s">
        <v>1068</v>
      </c>
      <c r="C743" t="s">
        <v>1069</v>
      </c>
      <c r="D743">
        <v>1999</v>
      </c>
      <c r="E743">
        <v>8.49</v>
      </c>
      <c r="F743" t="s">
        <v>234</v>
      </c>
      <c r="H743">
        <v>2004</v>
      </c>
    </row>
    <row r="744" spans="1:8">
      <c r="A744" t="s">
        <v>1600</v>
      </c>
      <c r="B744" t="s">
        <v>2346</v>
      </c>
      <c r="C744" t="s">
        <v>1598</v>
      </c>
      <c r="D744">
        <v>2000</v>
      </c>
      <c r="E744" s="3">
        <v>13.49</v>
      </c>
      <c r="F744" t="s">
        <v>234</v>
      </c>
      <c r="H744">
        <v>2004</v>
      </c>
    </row>
    <row r="745" spans="1:8">
      <c r="A745" t="s">
        <v>2148</v>
      </c>
      <c r="B745" t="s">
        <v>69</v>
      </c>
      <c r="C745" t="s">
        <v>1807</v>
      </c>
      <c r="D745">
        <v>1965</v>
      </c>
      <c r="E745" s="3">
        <v>17.47</v>
      </c>
      <c r="F745" t="s">
        <v>996</v>
      </c>
      <c r="H745">
        <v>2004</v>
      </c>
    </row>
    <row r="746" spans="1:8">
      <c r="A746" t="s">
        <v>70</v>
      </c>
      <c r="B746" t="s">
        <v>1662</v>
      </c>
      <c r="C746" t="s">
        <v>254</v>
      </c>
      <c r="D746">
        <v>2004</v>
      </c>
      <c r="E746" s="3">
        <v>18.46</v>
      </c>
      <c r="F746" t="s">
        <v>234</v>
      </c>
      <c r="H746">
        <v>2004</v>
      </c>
    </row>
    <row r="747" spans="1:8">
      <c r="A747" t="s">
        <v>1190</v>
      </c>
      <c r="B747" t="s">
        <v>2015</v>
      </c>
      <c r="C747" t="s">
        <v>60</v>
      </c>
      <c r="D747">
        <v>2004</v>
      </c>
      <c r="E747" s="3">
        <v>55.24</v>
      </c>
      <c r="F747" t="s">
        <v>415</v>
      </c>
      <c r="H747">
        <v>2004</v>
      </c>
    </row>
    <row r="748" spans="1:8">
      <c r="A748" t="s">
        <v>2016</v>
      </c>
      <c r="B748" t="s">
        <v>2017</v>
      </c>
      <c r="C748" t="s">
        <v>2450</v>
      </c>
      <c r="D748">
        <v>2004</v>
      </c>
      <c r="E748" s="3">
        <v>28.69</v>
      </c>
      <c r="F748" t="s">
        <v>996</v>
      </c>
      <c r="H748">
        <v>2004</v>
      </c>
    </row>
    <row r="749" spans="1:8">
      <c r="A749" t="s">
        <v>24</v>
      </c>
      <c r="B749" t="s">
        <v>25</v>
      </c>
      <c r="C749" t="s">
        <v>26</v>
      </c>
      <c r="D749">
        <v>2004</v>
      </c>
      <c r="E749" s="3">
        <v>17.95</v>
      </c>
      <c r="F749" t="s">
        <v>234</v>
      </c>
      <c r="H749">
        <v>2004</v>
      </c>
    </row>
    <row r="750" spans="1:8">
      <c r="A750" t="s">
        <v>1682</v>
      </c>
      <c r="B750" t="s">
        <v>1683</v>
      </c>
      <c r="C750" t="s">
        <v>1781</v>
      </c>
      <c r="D750">
        <v>2004</v>
      </c>
      <c r="E750" s="3">
        <v>28.49</v>
      </c>
      <c r="F750" t="s">
        <v>1607</v>
      </c>
      <c r="H750">
        <v>2004</v>
      </c>
    </row>
    <row r="751" spans="1:8">
      <c r="A751" t="s">
        <v>1172</v>
      </c>
      <c r="B751" t="s">
        <v>454</v>
      </c>
      <c r="C751" t="s">
        <v>2450</v>
      </c>
      <c r="D751">
        <v>1987</v>
      </c>
      <c r="E751" s="3">
        <v>18.5</v>
      </c>
      <c r="F751" t="s">
        <v>234</v>
      </c>
      <c r="H751">
        <v>2004</v>
      </c>
    </row>
    <row r="752" spans="1:8">
      <c r="A752" t="s">
        <v>1911</v>
      </c>
      <c r="B752" t="s">
        <v>839</v>
      </c>
      <c r="C752" t="s">
        <v>2155</v>
      </c>
      <c r="D752">
        <v>1999</v>
      </c>
      <c r="E752" s="3">
        <v>14.74</v>
      </c>
      <c r="F752" t="s">
        <v>2126</v>
      </c>
      <c r="H752">
        <v>2004</v>
      </c>
    </row>
    <row r="753" spans="1:8">
      <c r="A753" t="s">
        <v>2214</v>
      </c>
      <c r="B753" t="s">
        <v>2215</v>
      </c>
      <c r="C753" t="s">
        <v>2313</v>
      </c>
      <c r="D753">
        <v>2002</v>
      </c>
      <c r="E753" s="3">
        <v>43.49</v>
      </c>
      <c r="F753" t="s">
        <v>414</v>
      </c>
      <c r="H753">
        <v>2004</v>
      </c>
    </row>
    <row r="754" spans="1:8">
      <c r="A754" t="s">
        <v>450</v>
      </c>
      <c r="B754" t="s">
        <v>2609</v>
      </c>
      <c r="C754" t="s">
        <v>2185</v>
      </c>
      <c r="D754">
        <v>2004</v>
      </c>
      <c r="E754" s="3">
        <v>33.44</v>
      </c>
      <c r="F754" t="s">
        <v>234</v>
      </c>
      <c r="H754">
        <v>2004</v>
      </c>
    </row>
    <row r="755" spans="1:8">
      <c r="A755" t="s">
        <v>884</v>
      </c>
      <c r="B755" t="s">
        <v>885</v>
      </c>
      <c r="C755" t="s">
        <v>2185</v>
      </c>
      <c r="D755">
        <v>2004</v>
      </c>
      <c r="E755" s="3">
        <v>19.010000000000002</v>
      </c>
      <c r="F755" t="s">
        <v>234</v>
      </c>
      <c r="H755">
        <v>2004</v>
      </c>
    </row>
    <row r="756" spans="1:8">
      <c r="A756" t="s">
        <v>1081</v>
      </c>
      <c r="B756" t="s">
        <v>1614</v>
      </c>
      <c r="C756" t="s">
        <v>1463</v>
      </c>
      <c r="D756">
        <v>2004</v>
      </c>
      <c r="E756" s="3">
        <v>19.010000000000002</v>
      </c>
      <c r="F756" t="s">
        <v>234</v>
      </c>
      <c r="H756">
        <v>2004</v>
      </c>
    </row>
    <row r="757" spans="1:8">
      <c r="A757" t="s">
        <v>663</v>
      </c>
      <c r="B757" t="s">
        <v>1808</v>
      </c>
      <c r="C757" t="s">
        <v>1809</v>
      </c>
      <c r="D757">
        <v>2004</v>
      </c>
      <c r="E757" s="3">
        <v>16.97</v>
      </c>
      <c r="F757" t="s">
        <v>234</v>
      </c>
      <c r="H757">
        <v>2004</v>
      </c>
    </row>
    <row r="758" spans="1:8">
      <c r="A758" t="s">
        <v>1810</v>
      </c>
      <c r="B758" t="s">
        <v>2473</v>
      </c>
      <c r="C758" t="s">
        <v>1588</v>
      </c>
      <c r="D758">
        <v>2004</v>
      </c>
      <c r="E758" s="3">
        <v>16.97</v>
      </c>
      <c r="F758" t="s">
        <v>234</v>
      </c>
      <c r="H758">
        <v>2004</v>
      </c>
    </row>
    <row r="759" spans="1:8">
      <c r="A759" t="s">
        <v>1591</v>
      </c>
      <c r="B759" t="s">
        <v>1442</v>
      </c>
      <c r="C759" t="s">
        <v>2613</v>
      </c>
      <c r="D759">
        <v>2000</v>
      </c>
      <c r="E759" s="3">
        <v>6.24</v>
      </c>
      <c r="F759" t="s">
        <v>234</v>
      </c>
      <c r="H759">
        <v>2004</v>
      </c>
    </row>
    <row r="760" spans="1:8">
      <c r="A760" t="s">
        <v>820</v>
      </c>
      <c r="B760" t="s">
        <v>821</v>
      </c>
      <c r="C760" t="s">
        <v>499</v>
      </c>
      <c r="D760">
        <v>2004</v>
      </c>
      <c r="E760" s="3">
        <v>15.49</v>
      </c>
      <c r="F760" t="s">
        <v>2126</v>
      </c>
      <c r="H760">
        <v>2004</v>
      </c>
    </row>
    <row r="761" spans="1:8">
      <c r="A761" t="s">
        <v>471</v>
      </c>
      <c r="B761" t="s">
        <v>1083</v>
      </c>
      <c r="C761" t="s">
        <v>2450</v>
      </c>
      <c r="D761">
        <v>1996</v>
      </c>
      <c r="E761" s="3">
        <v>14.44</v>
      </c>
      <c r="F761" t="s">
        <v>2126</v>
      </c>
      <c r="H761">
        <v>2004</v>
      </c>
    </row>
    <row r="762" spans="1:8">
      <c r="A762" t="s">
        <v>1628</v>
      </c>
      <c r="B762" t="s">
        <v>1627</v>
      </c>
      <c r="C762" t="s">
        <v>1629</v>
      </c>
      <c r="D762">
        <v>1999</v>
      </c>
      <c r="E762" s="3">
        <v>21.99</v>
      </c>
      <c r="F762" t="s">
        <v>562</v>
      </c>
      <c r="H762">
        <v>2004</v>
      </c>
    </row>
    <row r="763" spans="1:8">
      <c r="A763" t="s">
        <v>1908</v>
      </c>
      <c r="B763" t="s">
        <v>1327</v>
      </c>
      <c r="C763" t="s">
        <v>1069</v>
      </c>
      <c r="D763">
        <v>2004</v>
      </c>
      <c r="E763" s="3">
        <v>22.95</v>
      </c>
      <c r="F763" t="s">
        <v>415</v>
      </c>
      <c r="H763">
        <v>2004</v>
      </c>
    </row>
    <row r="764" spans="1:8">
      <c r="A764" t="s">
        <v>643</v>
      </c>
      <c r="B764" t="s">
        <v>785</v>
      </c>
      <c r="C764" t="s">
        <v>1371</v>
      </c>
      <c r="D764">
        <v>2004</v>
      </c>
      <c r="F764" t="s">
        <v>235</v>
      </c>
      <c r="H764">
        <v>2004</v>
      </c>
    </row>
    <row r="765" spans="1:8">
      <c r="A765" t="s">
        <v>1504</v>
      </c>
      <c r="B765" t="s">
        <v>1505</v>
      </c>
      <c r="C765" t="s">
        <v>2185</v>
      </c>
      <c r="D765">
        <v>2004</v>
      </c>
      <c r="E765" s="3">
        <v>18.16</v>
      </c>
      <c r="F765" t="s">
        <v>562</v>
      </c>
      <c r="H765">
        <v>2004</v>
      </c>
    </row>
    <row r="766" spans="1:8">
      <c r="A766" t="s">
        <v>1310</v>
      </c>
      <c r="B766" t="s">
        <v>498</v>
      </c>
      <c r="C766" t="s">
        <v>201</v>
      </c>
      <c r="D766">
        <v>2002</v>
      </c>
      <c r="E766" s="3">
        <v>19.48</v>
      </c>
      <c r="F766" t="s">
        <v>415</v>
      </c>
      <c r="H766">
        <v>2004</v>
      </c>
    </row>
    <row r="767" spans="1:8">
      <c r="A767" t="s">
        <v>39</v>
      </c>
      <c r="B767" t="s">
        <v>694</v>
      </c>
      <c r="C767" t="s">
        <v>696</v>
      </c>
      <c r="D767">
        <v>2002</v>
      </c>
      <c r="E767" s="3">
        <v>12.48</v>
      </c>
      <c r="F767" t="s">
        <v>234</v>
      </c>
      <c r="H767">
        <v>2004</v>
      </c>
    </row>
    <row r="768" spans="1:8">
      <c r="A768" t="s">
        <v>1513</v>
      </c>
      <c r="B768" t="s">
        <v>1858</v>
      </c>
      <c r="C768" t="s">
        <v>2313</v>
      </c>
      <c r="D768">
        <v>1998</v>
      </c>
      <c r="E768" s="3">
        <v>11.49</v>
      </c>
      <c r="F768" t="s">
        <v>415</v>
      </c>
      <c r="H768">
        <v>2004</v>
      </c>
    </row>
    <row r="769" spans="1:8">
      <c r="A769" t="s">
        <v>1859</v>
      </c>
      <c r="B769" t="s">
        <v>1860</v>
      </c>
      <c r="C769" t="s">
        <v>504</v>
      </c>
      <c r="D769">
        <v>2004</v>
      </c>
      <c r="E769" s="3">
        <v>39.89</v>
      </c>
      <c r="F769" t="s">
        <v>415</v>
      </c>
      <c r="H769">
        <v>2004</v>
      </c>
    </row>
    <row r="770" spans="1:8">
      <c r="A770" t="s">
        <v>1861</v>
      </c>
      <c r="B770" t="s">
        <v>2063</v>
      </c>
      <c r="C770" t="s">
        <v>2185</v>
      </c>
      <c r="D770">
        <v>2002</v>
      </c>
      <c r="E770" s="3">
        <v>53.44</v>
      </c>
      <c r="F770" t="s">
        <v>562</v>
      </c>
      <c r="H770">
        <v>2004</v>
      </c>
    </row>
    <row r="771" spans="1:8">
      <c r="A771" t="s">
        <v>642</v>
      </c>
      <c r="B771" t="s">
        <v>2755</v>
      </c>
      <c r="C771" t="s">
        <v>2313</v>
      </c>
      <c r="D771">
        <v>2004</v>
      </c>
      <c r="E771" s="3">
        <v>50.92</v>
      </c>
      <c r="F771" t="s">
        <v>415</v>
      </c>
      <c r="H771">
        <v>2004</v>
      </c>
    </row>
    <row r="772" spans="1:8">
      <c r="A772" t="s">
        <v>1294</v>
      </c>
      <c r="B772" t="s">
        <v>2306</v>
      </c>
      <c r="C772" t="s">
        <v>2011</v>
      </c>
      <c r="D772">
        <v>2004</v>
      </c>
      <c r="E772" s="3">
        <v>28.39</v>
      </c>
      <c r="F772" t="s">
        <v>234</v>
      </c>
      <c r="H772">
        <v>2004</v>
      </c>
    </row>
    <row r="773" spans="1:8">
      <c r="A773" t="s">
        <v>1072</v>
      </c>
      <c r="B773" t="s">
        <v>71</v>
      </c>
      <c r="C773" t="s">
        <v>2292</v>
      </c>
      <c r="D773">
        <v>2003</v>
      </c>
      <c r="E773" s="3">
        <v>8.48</v>
      </c>
      <c r="F773" t="s">
        <v>234</v>
      </c>
      <c r="H773">
        <v>2004</v>
      </c>
    </row>
    <row r="774" spans="1:8">
      <c r="A774" t="s">
        <v>2387</v>
      </c>
      <c r="B774" t="s">
        <v>2372</v>
      </c>
      <c r="C774" t="s">
        <v>1383</v>
      </c>
      <c r="D774">
        <v>2004</v>
      </c>
      <c r="E774" s="3">
        <v>14.48</v>
      </c>
      <c r="F774" t="s">
        <v>562</v>
      </c>
      <c r="H774">
        <v>2004</v>
      </c>
    </row>
    <row r="775" spans="1:8">
      <c r="A775" t="s">
        <v>732</v>
      </c>
      <c r="B775" t="s">
        <v>561</v>
      </c>
      <c r="C775" t="s">
        <v>1296</v>
      </c>
      <c r="D775">
        <v>2002</v>
      </c>
      <c r="E775" s="3">
        <v>12.39</v>
      </c>
      <c r="F775" t="s">
        <v>562</v>
      </c>
      <c r="H775">
        <v>2004</v>
      </c>
    </row>
    <row r="776" spans="1:8">
      <c r="A776" t="s">
        <v>2432</v>
      </c>
      <c r="B776" t="s">
        <v>1959</v>
      </c>
      <c r="C776" t="s">
        <v>2649</v>
      </c>
      <c r="D776">
        <v>2001</v>
      </c>
      <c r="E776" s="3">
        <v>4.37</v>
      </c>
      <c r="F776" t="s">
        <v>234</v>
      </c>
      <c r="H776">
        <v>2004</v>
      </c>
    </row>
    <row r="777" spans="1:8">
      <c r="A777" t="s">
        <v>2453</v>
      </c>
      <c r="B777" t="s">
        <v>153</v>
      </c>
      <c r="C777" t="s">
        <v>2185</v>
      </c>
      <c r="D777">
        <v>1999</v>
      </c>
      <c r="E777" s="3">
        <v>34.479999999999997</v>
      </c>
      <c r="F777" t="s">
        <v>1941</v>
      </c>
      <c r="H777">
        <v>2004</v>
      </c>
    </row>
    <row r="778" spans="1:8">
      <c r="A778" t="s">
        <v>154</v>
      </c>
      <c r="B778" t="s">
        <v>155</v>
      </c>
      <c r="C778" t="s">
        <v>2185</v>
      </c>
      <c r="D778">
        <v>1990</v>
      </c>
      <c r="E778" s="3">
        <v>7.49</v>
      </c>
      <c r="F778" t="s">
        <v>1941</v>
      </c>
      <c r="H778">
        <v>2004</v>
      </c>
    </row>
    <row r="779" spans="1:8">
      <c r="A779" t="s">
        <v>166</v>
      </c>
      <c r="B779" t="s">
        <v>167</v>
      </c>
      <c r="C779" t="s">
        <v>168</v>
      </c>
      <c r="D779">
        <v>2004</v>
      </c>
      <c r="E779" s="3">
        <v>25</v>
      </c>
      <c r="F779" t="s">
        <v>413</v>
      </c>
      <c r="H779">
        <v>2004</v>
      </c>
    </row>
    <row r="780" spans="1:8">
      <c r="A780" t="s">
        <v>669</v>
      </c>
      <c r="B780" t="s">
        <v>735</v>
      </c>
      <c r="C780" t="s">
        <v>2405</v>
      </c>
      <c r="D780">
        <v>2004</v>
      </c>
      <c r="E780" s="3">
        <v>18.36</v>
      </c>
      <c r="F780" t="s">
        <v>562</v>
      </c>
      <c r="H780">
        <v>2004</v>
      </c>
    </row>
    <row r="781" spans="1:8">
      <c r="A781" t="s">
        <v>2465</v>
      </c>
      <c r="B781" t="s">
        <v>1445</v>
      </c>
      <c r="C781" t="s">
        <v>2243</v>
      </c>
      <c r="D781">
        <v>2003</v>
      </c>
      <c r="F781" t="s">
        <v>414</v>
      </c>
      <c r="H781">
        <v>2004</v>
      </c>
    </row>
    <row r="782" spans="1:8">
      <c r="A782" t="s">
        <v>2466</v>
      </c>
      <c r="B782" t="s">
        <v>1661</v>
      </c>
      <c r="C782" t="s">
        <v>2243</v>
      </c>
      <c r="D782">
        <v>2004</v>
      </c>
      <c r="F782" t="s">
        <v>235</v>
      </c>
      <c r="H782">
        <v>2004</v>
      </c>
    </row>
    <row r="783" spans="1:8">
      <c r="A783" t="s">
        <v>707</v>
      </c>
      <c r="B783" t="s">
        <v>708</v>
      </c>
      <c r="C783" t="s">
        <v>1237</v>
      </c>
      <c r="D783">
        <v>2004</v>
      </c>
      <c r="E783" s="3">
        <v>13.97</v>
      </c>
      <c r="F783" t="s">
        <v>415</v>
      </c>
      <c r="H783">
        <v>2004</v>
      </c>
    </row>
    <row r="784" spans="1:8">
      <c r="A784" t="s">
        <v>709</v>
      </c>
      <c r="B784" t="s">
        <v>198</v>
      </c>
      <c r="C784" t="s">
        <v>2243</v>
      </c>
      <c r="D784">
        <v>2004</v>
      </c>
      <c r="F784" t="s">
        <v>414</v>
      </c>
      <c r="H784">
        <v>2004</v>
      </c>
    </row>
    <row r="785" spans="1:8">
      <c r="A785" t="s">
        <v>273</v>
      </c>
      <c r="B785" t="s">
        <v>1325</v>
      </c>
      <c r="C785" t="s">
        <v>2450</v>
      </c>
      <c r="D785">
        <v>1997</v>
      </c>
      <c r="E785" s="3">
        <v>24.98</v>
      </c>
      <c r="F785" t="s">
        <v>996</v>
      </c>
      <c r="H785">
        <v>2004</v>
      </c>
    </row>
    <row r="786" spans="1:8">
      <c r="A786" t="s">
        <v>1355</v>
      </c>
      <c r="B786" t="s">
        <v>712</v>
      </c>
      <c r="C786" t="s">
        <v>2185</v>
      </c>
      <c r="D786">
        <v>1997</v>
      </c>
      <c r="E786" s="3">
        <v>16.98</v>
      </c>
      <c r="F786" t="s">
        <v>1941</v>
      </c>
      <c r="H786">
        <v>2004</v>
      </c>
    </row>
    <row r="787" spans="1:8">
      <c r="A787" t="s">
        <v>1010</v>
      </c>
      <c r="B787" t="s">
        <v>1366</v>
      </c>
      <c r="C787" t="s">
        <v>2185</v>
      </c>
      <c r="D787">
        <v>1995</v>
      </c>
      <c r="E787" s="3">
        <v>29.98</v>
      </c>
      <c r="F787" t="s">
        <v>1941</v>
      </c>
      <c r="H787">
        <v>2004</v>
      </c>
    </row>
    <row r="788" spans="1:8">
      <c r="A788" t="s">
        <v>1367</v>
      </c>
      <c r="B788" t="s">
        <v>2245</v>
      </c>
      <c r="C788" t="s">
        <v>2185</v>
      </c>
      <c r="D788">
        <v>2002</v>
      </c>
      <c r="E788" s="3">
        <v>29.98</v>
      </c>
      <c r="F788" t="s">
        <v>1941</v>
      </c>
      <c r="H788">
        <v>2004</v>
      </c>
    </row>
    <row r="789" spans="1:8">
      <c r="A789" t="s">
        <v>321</v>
      </c>
      <c r="B789" t="s">
        <v>322</v>
      </c>
      <c r="C789" t="s">
        <v>2185</v>
      </c>
      <c r="D789">
        <v>1995</v>
      </c>
      <c r="E789" s="3">
        <v>16.98</v>
      </c>
      <c r="F789" t="s">
        <v>1941</v>
      </c>
      <c r="H789">
        <v>2004</v>
      </c>
    </row>
    <row r="790" spans="1:8">
      <c r="A790" t="s">
        <v>1728</v>
      </c>
      <c r="B790" t="s">
        <v>530</v>
      </c>
      <c r="C790" t="s">
        <v>2185</v>
      </c>
      <c r="D790">
        <v>1990</v>
      </c>
      <c r="E790" s="3">
        <v>12.98</v>
      </c>
      <c r="F790" t="s">
        <v>1941</v>
      </c>
      <c r="H790">
        <v>2004</v>
      </c>
    </row>
    <row r="791" spans="1:8">
      <c r="A791" t="s">
        <v>531</v>
      </c>
      <c r="B791" t="s">
        <v>532</v>
      </c>
      <c r="C791" t="s">
        <v>2185</v>
      </c>
      <c r="D791">
        <v>1997</v>
      </c>
      <c r="E791" s="3">
        <v>10.98</v>
      </c>
      <c r="F791" t="s">
        <v>1941</v>
      </c>
      <c r="H791">
        <v>2004</v>
      </c>
    </row>
    <row r="792" spans="1:8">
      <c r="A792" t="s">
        <v>329</v>
      </c>
      <c r="B792" t="s">
        <v>330</v>
      </c>
      <c r="C792" t="s">
        <v>2185</v>
      </c>
      <c r="D792">
        <v>2002</v>
      </c>
      <c r="E792" s="3">
        <v>22.98</v>
      </c>
      <c r="F792" t="s">
        <v>1941</v>
      </c>
      <c r="H792">
        <v>2004</v>
      </c>
    </row>
    <row r="793" spans="1:8">
      <c r="A793" t="s">
        <v>331</v>
      </c>
      <c r="B793" t="s">
        <v>765</v>
      </c>
      <c r="C793" t="s">
        <v>2185</v>
      </c>
      <c r="D793">
        <v>1994</v>
      </c>
      <c r="E793" s="3">
        <v>12.98</v>
      </c>
      <c r="F793" t="s">
        <v>1941</v>
      </c>
      <c r="H793">
        <v>2004</v>
      </c>
    </row>
    <row r="794" spans="1:8">
      <c r="A794" t="s">
        <v>1279</v>
      </c>
      <c r="B794" t="s">
        <v>766</v>
      </c>
      <c r="C794" t="s">
        <v>2185</v>
      </c>
      <c r="D794">
        <v>1996</v>
      </c>
      <c r="E794" s="3">
        <v>14.98</v>
      </c>
      <c r="F794" t="s">
        <v>1941</v>
      </c>
      <c r="H794">
        <v>2004</v>
      </c>
    </row>
    <row r="795" spans="1:8">
      <c r="A795" t="s">
        <v>1027</v>
      </c>
      <c r="B795" t="s">
        <v>1163</v>
      </c>
      <c r="C795" t="s">
        <v>1164</v>
      </c>
      <c r="D795">
        <v>2004</v>
      </c>
      <c r="E795" s="3">
        <v>16.97</v>
      </c>
      <c r="F795" t="s">
        <v>234</v>
      </c>
      <c r="H795">
        <v>2004</v>
      </c>
    </row>
    <row r="796" spans="1:8">
      <c r="A796" t="s">
        <v>1527</v>
      </c>
      <c r="B796" t="s">
        <v>2156</v>
      </c>
      <c r="C796" t="s">
        <v>2157</v>
      </c>
      <c r="D796">
        <v>2004</v>
      </c>
      <c r="E796" s="3">
        <v>13.97</v>
      </c>
      <c r="F796" t="s">
        <v>1941</v>
      </c>
      <c r="H796">
        <v>2004</v>
      </c>
    </row>
    <row r="797" spans="1:8">
      <c r="A797" t="s">
        <v>2158</v>
      </c>
      <c r="B797" t="s">
        <v>6</v>
      </c>
      <c r="C797" t="s">
        <v>504</v>
      </c>
      <c r="D797">
        <v>2004</v>
      </c>
      <c r="E797" s="3">
        <v>18.489999999999998</v>
      </c>
      <c r="F797" t="s">
        <v>415</v>
      </c>
      <c r="H797">
        <v>2004</v>
      </c>
    </row>
    <row r="798" spans="1:8">
      <c r="A798" t="s">
        <v>1021</v>
      </c>
      <c r="B798" t="s">
        <v>1022</v>
      </c>
      <c r="C798" t="s">
        <v>201</v>
      </c>
      <c r="D798">
        <v>2004</v>
      </c>
      <c r="E798" s="3">
        <v>12.59</v>
      </c>
      <c r="F798" t="s">
        <v>234</v>
      </c>
      <c r="H798">
        <v>2004</v>
      </c>
    </row>
    <row r="799" spans="1:8">
      <c r="A799" t="s">
        <v>2295</v>
      </c>
      <c r="B799" t="s">
        <v>1663</v>
      </c>
      <c r="C799" t="s">
        <v>2011</v>
      </c>
      <c r="D799">
        <v>2004</v>
      </c>
      <c r="E799" s="3">
        <v>21.49</v>
      </c>
      <c r="F799" t="s">
        <v>415</v>
      </c>
      <c r="H799">
        <v>2004</v>
      </c>
    </row>
    <row r="800" spans="1:8">
      <c r="A800" t="s">
        <v>1732</v>
      </c>
      <c r="B800" t="s">
        <v>2288</v>
      </c>
      <c r="C800" t="s">
        <v>2185</v>
      </c>
      <c r="D800">
        <v>2003</v>
      </c>
      <c r="E800" s="3">
        <v>20.37</v>
      </c>
      <c r="F800" t="s">
        <v>234</v>
      </c>
      <c r="H800">
        <v>2004</v>
      </c>
    </row>
    <row r="801" spans="1:8">
      <c r="A801" t="s">
        <v>1585</v>
      </c>
      <c r="B801" t="s">
        <v>2289</v>
      </c>
      <c r="C801" t="s">
        <v>201</v>
      </c>
      <c r="D801">
        <v>2004</v>
      </c>
      <c r="E801" s="3">
        <v>16.989999999999998</v>
      </c>
      <c r="F801" t="s">
        <v>234</v>
      </c>
      <c r="H801">
        <v>2004</v>
      </c>
    </row>
    <row r="802" spans="1:8">
      <c r="A802" t="s">
        <v>2290</v>
      </c>
      <c r="B802" t="s">
        <v>2470</v>
      </c>
      <c r="C802" t="s">
        <v>2185</v>
      </c>
      <c r="D802">
        <v>1994</v>
      </c>
      <c r="E802" s="3">
        <v>4.49</v>
      </c>
      <c r="F802" t="s">
        <v>234</v>
      </c>
      <c r="H802">
        <v>2004</v>
      </c>
    </row>
    <row r="803" spans="1:8">
      <c r="A803" t="s">
        <v>2471</v>
      </c>
      <c r="B803" t="s">
        <v>2055</v>
      </c>
      <c r="C803" t="s">
        <v>2292</v>
      </c>
      <c r="D803">
        <v>2002</v>
      </c>
      <c r="E803" s="3">
        <v>6.48</v>
      </c>
      <c r="F803" t="s">
        <v>234</v>
      </c>
      <c r="H803">
        <v>2004</v>
      </c>
    </row>
    <row r="804" spans="1:8">
      <c r="A804" t="s">
        <v>2053</v>
      </c>
      <c r="B804" t="s">
        <v>2054</v>
      </c>
      <c r="C804" t="s">
        <v>1463</v>
      </c>
      <c r="D804">
        <v>2005</v>
      </c>
      <c r="F804" t="s">
        <v>414</v>
      </c>
      <c r="H804">
        <v>2004</v>
      </c>
    </row>
    <row r="805" spans="1:8">
      <c r="A805" t="s">
        <v>48</v>
      </c>
      <c r="B805" t="s">
        <v>1059</v>
      </c>
      <c r="C805" t="s">
        <v>2185</v>
      </c>
      <c r="D805">
        <v>2004</v>
      </c>
      <c r="E805" s="3">
        <v>32.53</v>
      </c>
      <c r="F805" t="s">
        <v>562</v>
      </c>
      <c r="H805">
        <v>2004</v>
      </c>
    </row>
    <row r="806" spans="1:8">
      <c r="A806" t="s">
        <v>1737</v>
      </c>
      <c r="B806" t="s">
        <v>1738</v>
      </c>
      <c r="C806" t="s">
        <v>2185</v>
      </c>
      <c r="D806">
        <v>2004</v>
      </c>
      <c r="E806" s="3">
        <v>18.48</v>
      </c>
      <c r="F806" t="s">
        <v>562</v>
      </c>
      <c r="H806">
        <v>2004</v>
      </c>
    </row>
    <row r="807" spans="1:8">
      <c r="A807" t="s">
        <v>758</v>
      </c>
      <c r="B807" t="s">
        <v>305</v>
      </c>
      <c r="C807" t="s">
        <v>2185</v>
      </c>
      <c r="D807">
        <v>2004</v>
      </c>
      <c r="E807" s="3">
        <v>41.8</v>
      </c>
      <c r="F807" t="s">
        <v>1806</v>
      </c>
      <c r="H807">
        <v>2004</v>
      </c>
    </row>
    <row r="808" spans="1:8">
      <c r="A808" t="s">
        <v>1483</v>
      </c>
      <c r="B808" t="s">
        <v>208</v>
      </c>
      <c r="C808" t="s">
        <v>2392</v>
      </c>
      <c r="D808">
        <v>2004</v>
      </c>
      <c r="E808" s="3">
        <v>26.48</v>
      </c>
      <c r="F808" t="s">
        <v>1941</v>
      </c>
      <c r="H808">
        <v>2004</v>
      </c>
    </row>
    <row r="809" spans="1:8">
      <c r="A809" t="s">
        <v>2217</v>
      </c>
      <c r="B809" t="s">
        <v>1112</v>
      </c>
      <c r="C809" t="s">
        <v>1949</v>
      </c>
      <c r="D809">
        <v>2004</v>
      </c>
      <c r="E809" s="3">
        <v>20.37</v>
      </c>
      <c r="F809" t="s">
        <v>413</v>
      </c>
      <c r="H809">
        <v>2004</v>
      </c>
    </row>
    <row r="810" spans="1:8">
      <c r="A810" t="s">
        <v>1113</v>
      </c>
      <c r="B810" t="s">
        <v>1798</v>
      </c>
      <c r="C810" t="s">
        <v>2078</v>
      </c>
      <c r="D810">
        <v>2004</v>
      </c>
      <c r="E810" s="3">
        <v>17.68</v>
      </c>
      <c r="F810" t="s">
        <v>996</v>
      </c>
      <c r="H810">
        <v>2004</v>
      </c>
    </row>
    <row r="811" spans="1:8">
      <c r="A811" t="s">
        <v>1021</v>
      </c>
      <c r="B811" t="s">
        <v>2582</v>
      </c>
      <c r="C811" t="s">
        <v>201</v>
      </c>
      <c r="D811">
        <v>2003</v>
      </c>
      <c r="E811" s="3">
        <v>22.01</v>
      </c>
      <c r="F811" t="s">
        <v>415</v>
      </c>
      <c r="H811">
        <v>2004</v>
      </c>
    </row>
    <row r="812" spans="1:8">
      <c r="A812" t="s">
        <v>1021</v>
      </c>
      <c r="B812" t="s">
        <v>1739</v>
      </c>
      <c r="C812" t="s">
        <v>201</v>
      </c>
      <c r="D812">
        <v>2004</v>
      </c>
      <c r="E812" s="3">
        <v>13.99</v>
      </c>
      <c r="F812" t="s">
        <v>234</v>
      </c>
      <c r="H812">
        <v>2004</v>
      </c>
    </row>
    <row r="813" spans="1:8">
      <c r="A813" t="s">
        <v>1740</v>
      </c>
      <c r="B813" t="s">
        <v>512</v>
      </c>
      <c r="C813" t="s">
        <v>1521</v>
      </c>
      <c r="D813">
        <v>2004</v>
      </c>
      <c r="E813" s="3">
        <v>20.99</v>
      </c>
      <c r="F813" t="s">
        <v>413</v>
      </c>
      <c r="H813">
        <v>2004</v>
      </c>
    </row>
    <row r="814" spans="1:8">
      <c r="A814" t="s">
        <v>1470</v>
      </c>
      <c r="B814" t="s">
        <v>1420</v>
      </c>
      <c r="C814" t="s">
        <v>1393</v>
      </c>
      <c r="D814">
        <v>2005</v>
      </c>
      <c r="F814" t="s">
        <v>235</v>
      </c>
      <c r="H814">
        <v>2004</v>
      </c>
    </row>
    <row r="815" spans="1:8">
      <c r="A815" t="s">
        <v>514</v>
      </c>
      <c r="B815" t="s">
        <v>1421</v>
      </c>
      <c r="C815" t="s">
        <v>2389</v>
      </c>
      <c r="D815">
        <v>2004</v>
      </c>
      <c r="E815" s="3">
        <v>10.48</v>
      </c>
      <c r="F815" t="s">
        <v>234</v>
      </c>
      <c r="H815">
        <v>2004</v>
      </c>
    </row>
    <row r="816" spans="1:8">
      <c r="A816" t="s">
        <v>717</v>
      </c>
      <c r="B816" t="s">
        <v>2031</v>
      </c>
      <c r="C816" t="s">
        <v>2011</v>
      </c>
      <c r="D816">
        <v>2005</v>
      </c>
      <c r="E816" s="3">
        <v>28.49</v>
      </c>
      <c r="F816" t="s">
        <v>415</v>
      </c>
      <c r="H816">
        <v>2004</v>
      </c>
    </row>
    <row r="817" spans="1:8">
      <c r="A817" t="s">
        <v>2095</v>
      </c>
      <c r="B817" t="s">
        <v>1700</v>
      </c>
      <c r="C817" t="s">
        <v>1463</v>
      </c>
      <c r="D817">
        <v>1991</v>
      </c>
      <c r="E817" s="3">
        <v>37.799999999999997</v>
      </c>
      <c r="F817" t="s">
        <v>996</v>
      </c>
      <c r="H817">
        <v>2004</v>
      </c>
    </row>
    <row r="818" spans="1:8">
      <c r="A818" t="s">
        <v>2413</v>
      </c>
      <c r="B818" t="s">
        <v>2359</v>
      </c>
      <c r="C818" t="s">
        <v>2185</v>
      </c>
      <c r="D818">
        <v>2004</v>
      </c>
      <c r="E818" s="3">
        <v>17.489999999999998</v>
      </c>
      <c r="F818" t="s">
        <v>234</v>
      </c>
      <c r="H818">
        <v>2004</v>
      </c>
    </row>
    <row r="819" spans="1:8">
      <c r="A819" t="s">
        <v>590</v>
      </c>
      <c r="B819" t="s">
        <v>2159</v>
      </c>
      <c r="C819" t="s">
        <v>40</v>
      </c>
      <c r="D819">
        <v>2004</v>
      </c>
      <c r="E819" s="3">
        <v>6.36</v>
      </c>
      <c r="F819" t="s">
        <v>234</v>
      </c>
      <c r="H819">
        <v>2004</v>
      </c>
    </row>
    <row r="820" spans="1:8">
      <c r="A820" t="s">
        <v>316</v>
      </c>
      <c r="B820" t="s">
        <v>317</v>
      </c>
      <c r="C820" t="s">
        <v>2450</v>
      </c>
      <c r="D820">
        <v>2004</v>
      </c>
      <c r="E820" s="3">
        <v>22.49</v>
      </c>
      <c r="F820" t="s">
        <v>413</v>
      </c>
      <c r="H820">
        <v>2004</v>
      </c>
    </row>
    <row r="821" spans="1:8">
      <c r="A821" t="s">
        <v>2429</v>
      </c>
      <c r="B821" t="s">
        <v>1877</v>
      </c>
      <c r="C821" t="s">
        <v>2011</v>
      </c>
      <c r="D821">
        <v>2005</v>
      </c>
      <c r="E821" s="3">
        <v>23.79</v>
      </c>
      <c r="F821" t="s">
        <v>415</v>
      </c>
      <c r="H821">
        <v>2004</v>
      </c>
    </row>
    <row r="822" spans="1:8">
      <c r="A822" t="s">
        <v>1878</v>
      </c>
      <c r="B822" t="s">
        <v>1879</v>
      </c>
      <c r="C822" t="s">
        <v>610</v>
      </c>
      <c r="D822">
        <v>2004</v>
      </c>
      <c r="E822" s="3">
        <v>20.39</v>
      </c>
      <c r="F822" t="s">
        <v>234</v>
      </c>
      <c r="H822">
        <v>2004</v>
      </c>
    </row>
    <row r="823" spans="1:8">
      <c r="A823" t="s">
        <v>2411</v>
      </c>
      <c r="B823" t="s">
        <v>2410</v>
      </c>
      <c r="C823" t="s">
        <v>2412</v>
      </c>
      <c r="D823">
        <v>2004</v>
      </c>
      <c r="E823" s="3">
        <v>13.99</v>
      </c>
      <c r="F823" t="s">
        <v>234</v>
      </c>
      <c r="H823">
        <v>2004</v>
      </c>
    </row>
    <row r="824" spans="1:8">
      <c r="A824" t="s">
        <v>232</v>
      </c>
      <c r="B824" t="s">
        <v>1918</v>
      </c>
      <c r="C824" t="s">
        <v>2649</v>
      </c>
      <c r="D824">
        <v>2004</v>
      </c>
      <c r="E824" s="3">
        <v>19.04</v>
      </c>
      <c r="F824" t="s">
        <v>234</v>
      </c>
      <c r="H824">
        <v>2004</v>
      </c>
    </row>
    <row r="825" spans="1:8">
      <c r="A825" t="s">
        <v>2715</v>
      </c>
      <c r="B825" t="s">
        <v>2323</v>
      </c>
      <c r="C825" t="s">
        <v>2649</v>
      </c>
      <c r="D825">
        <v>2003</v>
      </c>
      <c r="E825" s="3">
        <v>6.74</v>
      </c>
      <c r="F825" t="s">
        <v>234</v>
      </c>
      <c r="H825">
        <v>2004</v>
      </c>
    </row>
    <row r="826" spans="1:8">
      <c r="A826" t="s">
        <v>2324</v>
      </c>
      <c r="B826" t="s">
        <v>662</v>
      </c>
      <c r="C826" t="s">
        <v>610</v>
      </c>
      <c r="D826">
        <v>2004</v>
      </c>
      <c r="E826" s="3">
        <v>18.649999999999999</v>
      </c>
      <c r="F826" t="s">
        <v>562</v>
      </c>
      <c r="H826">
        <v>2004</v>
      </c>
    </row>
    <row r="827" spans="1:8">
      <c r="A827" t="s">
        <v>327</v>
      </c>
      <c r="B827" t="s">
        <v>328</v>
      </c>
      <c r="C827" t="s">
        <v>1071</v>
      </c>
      <c r="D827">
        <v>2004</v>
      </c>
      <c r="E827" s="3">
        <v>18.329999999999998</v>
      </c>
      <c r="F827" t="s">
        <v>234</v>
      </c>
      <c r="H827">
        <v>2004</v>
      </c>
    </row>
    <row r="828" spans="1:8">
      <c r="A828" t="s">
        <v>508</v>
      </c>
      <c r="B828" t="s">
        <v>2407</v>
      </c>
      <c r="C828" t="s">
        <v>2243</v>
      </c>
      <c r="D828">
        <v>2005</v>
      </c>
      <c r="F828" t="s">
        <v>413</v>
      </c>
      <c r="H828">
        <v>2004</v>
      </c>
    </row>
    <row r="829" spans="1:8">
      <c r="A829" t="s">
        <v>807</v>
      </c>
      <c r="B829" t="s">
        <v>2475</v>
      </c>
      <c r="C829" t="s">
        <v>1144</v>
      </c>
      <c r="D829">
        <v>2004</v>
      </c>
      <c r="E829" s="3">
        <v>10.47</v>
      </c>
      <c r="F829" t="s">
        <v>234</v>
      </c>
      <c r="H829">
        <v>2004</v>
      </c>
    </row>
    <row r="830" spans="1:8">
      <c r="A830" t="s">
        <v>1145</v>
      </c>
      <c r="B830" t="s">
        <v>700</v>
      </c>
      <c r="C830" t="s">
        <v>2635</v>
      </c>
      <c r="D830">
        <v>2004</v>
      </c>
      <c r="E830" s="3">
        <v>27.17</v>
      </c>
      <c r="F830" t="s">
        <v>234</v>
      </c>
      <c r="H830">
        <v>2004</v>
      </c>
    </row>
    <row r="831" spans="1:8">
      <c r="A831" t="s">
        <v>2503</v>
      </c>
      <c r="B831" t="s">
        <v>149</v>
      </c>
      <c r="C831" t="s">
        <v>1463</v>
      </c>
      <c r="D831">
        <v>2004</v>
      </c>
      <c r="E831" s="3">
        <v>38.49</v>
      </c>
      <c r="F831" t="s">
        <v>415</v>
      </c>
      <c r="H831">
        <v>2004</v>
      </c>
    </row>
    <row r="832" spans="1:8">
      <c r="A832" t="s">
        <v>2457</v>
      </c>
      <c r="B832" t="s">
        <v>1547</v>
      </c>
      <c r="C832" t="s">
        <v>2649</v>
      </c>
      <c r="D832">
        <v>2004</v>
      </c>
      <c r="E832" s="3">
        <v>18.649999999999999</v>
      </c>
      <c r="F832" t="s">
        <v>234</v>
      </c>
      <c r="H832">
        <v>2004</v>
      </c>
    </row>
    <row r="833" spans="1:8">
      <c r="A833" t="s">
        <v>1085</v>
      </c>
      <c r="B833" t="s">
        <v>741</v>
      </c>
      <c r="C833" t="s">
        <v>742</v>
      </c>
      <c r="D833">
        <v>2004</v>
      </c>
      <c r="E833" s="3">
        <v>21.75</v>
      </c>
      <c r="F833" t="s">
        <v>234</v>
      </c>
      <c r="H833">
        <v>2004</v>
      </c>
    </row>
    <row r="834" spans="1:8">
      <c r="A834" t="s">
        <v>768</v>
      </c>
      <c r="B834" t="s">
        <v>2619</v>
      </c>
      <c r="C834" t="s">
        <v>2620</v>
      </c>
      <c r="D834">
        <v>2004</v>
      </c>
      <c r="E834" s="3">
        <v>36</v>
      </c>
      <c r="F834" t="s">
        <v>234</v>
      </c>
      <c r="H834">
        <v>2004</v>
      </c>
    </row>
    <row r="835" spans="1:8">
      <c r="A835" t="s">
        <v>1483</v>
      </c>
      <c r="B835" t="s">
        <v>479</v>
      </c>
      <c r="C835" t="s">
        <v>1483</v>
      </c>
      <c r="D835">
        <v>2004</v>
      </c>
      <c r="E835" s="3">
        <v>21</v>
      </c>
      <c r="F835" t="s">
        <v>413</v>
      </c>
      <c r="H835">
        <v>2004</v>
      </c>
    </row>
    <row r="836" spans="1:8">
      <c r="A836" t="s">
        <v>380</v>
      </c>
      <c r="B836" t="s">
        <v>381</v>
      </c>
      <c r="C836" t="s">
        <v>2185</v>
      </c>
      <c r="D836">
        <v>1996</v>
      </c>
      <c r="E836" s="3">
        <v>14.98</v>
      </c>
      <c r="F836" t="s">
        <v>414</v>
      </c>
      <c r="H836">
        <v>2004</v>
      </c>
    </row>
    <row r="837" spans="1:8">
      <c r="A837" t="s">
        <v>2079</v>
      </c>
      <c r="B837" t="s">
        <v>2080</v>
      </c>
      <c r="C837" t="s">
        <v>2185</v>
      </c>
      <c r="D837">
        <v>1993</v>
      </c>
      <c r="E837" s="3">
        <v>12.98</v>
      </c>
      <c r="F837" t="s">
        <v>562</v>
      </c>
      <c r="H837">
        <v>2004</v>
      </c>
    </row>
    <row r="838" spans="1:8">
      <c r="A838" t="s">
        <v>2081</v>
      </c>
      <c r="B838" t="s">
        <v>2365</v>
      </c>
      <c r="C838" t="s">
        <v>2649</v>
      </c>
      <c r="D838">
        <v>1996</v>
      </c>
      <c r="E838" s="3">
        <v>9.98</v>
      </c>
      <c r="F838" t="s">
        <v>1941</v>
      </c>
      <c r="H838">
        <v>2004</v>
      </c>
    </row>
    <row r="839" spans="1:8">
      <c r="A839" t="s">
        <v>188</v>
      </c>
      <c r="B839" t="s">
        <v>2322</v>
      </c>
      <c r="C839" t="s">
        <v>2313</v>
      </c>
      <c r="D839">
        <v>1994</v>
      </c>
      <c r="E839" s="3">
        <v>25.98</v>
      </c>
      <c r="F839" t="s">
        <v>996</v>
      </c>
      <c r="H839">
        <v>2004</v>
      </c>
    </row>
    <row r="840" spans="1:8">
      <c r="A840" t="s">
        <v>1763</v>
      </c>
      <c r="B840" t="s">
        <v>1764</v>
      </c>
      <c r="C840" t="s">
        <v>2274</v>
      </c>
      <c r="D840">
        <v>2004</v>
      </c>
      <c r="E840" s="3">
        <v>29.67</v>
      </c>
      <c r="F840" t="s">
        <v>415</v>
      </c>
      <c r="H840">
        <v>2004</v>
      </c>
    </row>
    <row r="841" spans="1:8">
      <c r="A841" t="s">
        <v>1765</v>
      </c>
      <c r="B841" t="s">
        <v>1766</v>
      </c>
      <c r="C841" t="s">
        <v>1949</v>
      </c>
      <c r="D841">
        <v>2004</v>
      </c>
      <c r="E841" s="3">
        <v>29.67</v>
      </c>
      <c r="F841" t="s">
        <v>415</v>
      </c>
      <c r="H841">
        <v>2004</v>
      </c>
    </row>
    <row r="842" spans="1:8">
      <c r="A842" t="s">
        <v>2721</v>
      </c>
      <c r="B842" t="s">
        <v>2722</v>
      </c>
      <c r="C842" t="s">
        <v>2243</v>
      </c>
      <c r="D842">
        <v>2004</v>
      </c>
      <c r="F842" t="s">
        <v>413</v>
      </c>
      <c r="H842">
        <v>2004</v>
      </c>
    </row>
    <row r="843" spans="1:8">
      <c r="A843" t="s">
        <v>1116</v>
      </c>
      <c r="B843" t="s">
        <v>1563</v>
      </c>
      <c r="C843" t="s">
        <v>1007</v>
      </c>
      <c r="D843">
        <v>2005</v>
      </c>
      <c r="E843" s="3">
        <v>18.149999999999999</v>
      </c>
      <c r="F843" t="s">
        <v>234</v>
      </c>
      <c r="H843">
        <v>2004</v>
      </c>
    </row>
    <row r="844" spans="1:8">
      <c r="A844" t="s">
        <v>1564</v>
      </c>
      <c r="B844" t="s">
        <v>1565</v>
      </c>
      <c r="C844" t="s">
        <v>2011</v>
      </c>
      <c r="D844">
        <v>2005</v>
      </c>
      <c r="E844" s="3">
        <v>23.79</v>
      </c>
      <c r="F844" t="s">
        <v>415</v>
      </c>
      <c r="H844">
        <v>2004</v>
      </c>
    </row>
    <row r="845" spans="1:8">
      <c r="A845" t="s">
        <v>1566</v>
      </c>
      <c r="B845" t="s">
        <v>92</v>
      </c>
      <c r="C845" t="s">
        <v>2649</v>
      </c>
      <c r="D845">
        <v>2004</v>
      </c>
      <c r="E845" s="3">
        <v>44.5</v>
      </c>
      <c r="F845" t="s">
        <v>562</v>
      </c>
      <c r="H845">
        <v>2004</v>
      </c>
    </row>
    <row r="846" spans="1:8">
      <c r="A846" t="s">
        <v>1912</v>
      </c>
      <c r="B846" t="s">
        <v>2749</v>
      </c>
      <c r="C846" t="s">
        <v>2243</v>
      </c>
      <c r="D846">
        <v>2005</v>
      </c>
      <c r="F846" t="s">
        <v>414</v>
      </c>
      <c r="H846">
        <v>2004</v>
      </c>
    </row>
    <row r="847" spans="1:8">
      <c r="A847" t="s">
        <v>1443</v>
      </c>
      <c r="B847" t="s">
        <v>1444</v>
      </c>
      <c r="C847" t="s">
        <v>2313</v>
      </c>
      <c r="D847">
        <v>2005</v>
      </c>
      <c r="E847" s="3">
        <v>27.26</v>
      </c>
      <c r="F847" t="s">
        <v>996</v>
      </c>
      <c r="G847" s="1"/>
      <c r="H847">
        <v>2005</v>
      </c>
    </row>
    <row r="848" spans="1:8">
      <c r="A848" t="s">
        <v>2178</v>
      </c>
      <c r="B848" t="s">
        <v>2179</v>
      </c>
      <c r="C848" t="s">
        <v>1393</v>
      </c>
      <c r="D848">
        <v>2004</v>
      </c>
      <c r="E848" s="3">
        <v>38.49</v>
      </c>
      <c r="F848" t="s">
        <v>49</v>
      </c>
      <c r="G848" s="1"/>
      <c r="H848">
        <v>2005</v>
      </c>
    </row>
    <row r="849" spans="1:8">
      <c r="A849" t="s">
        <v>2065</v>
      </c>
      <c r="B849" t="s">
        <v>1299</v>
      </c>
      <c r="C849" t="s">
        <v>2185</v>
      </c>
      <c r="D849">
        <v>2004</v>
      </c>
      <c r="F849" t="s">
        <v>1941</v>
      </c>
      <c r="H849">
        <v>2005</v>
      </c>
    </row>
    <row r="850" spans="1:8">
      <c r="A850" t="s">
        <v>2066</v>
      </c>
      <c r="B850" t="s">
        <v>815</v>
      </c>
      <c r="C850" t="s">
        <v>2185</v>
      </c>
      <c r="D850">
        <v>2005</v>
      </c>
      <c r="F850" t="s">
        <v>415</v>
      </c>
      <c r="H850">
        <v>2005</v>
      </c>
    </row>
    <row r="851" spans="1:8">
      <c r="A851" t="s">
        <v>2276</v>
      </c>
      <c r="B851" t="s">
        <v>1630</v>
      </c>
      <c r="C851" t="s">
        <v>2313</v>
      </c>
      <c r="D851">
        <v>2000</v>
      </c>
      <c r="E851" s="3">
        <v>27.49</v>
      </c>
      <c r="F851" t="s">
        <v>562</v>
      </c>
      <c r="H851">
        <v>2005</v>
      </c>
    </row>
    <row r="852" spans="1:8">
      <c r="A852" t="s">
        <v>2249</v>
      </c>
      <c r="B852" t="s">
        <v>1077</v>
      </c>
      <c r="C852" t="s">
        <v>2743</v>
      </c>
      <c r="D852">
        <v>2004</v>
      </c>
      <c r="E852" s="3">
        <v>6.74</v>
      </c>
      <c r="F852" t="s">
        <v>562</v>
      </c>
      <c r="H852">
        <v>2005</v>
      </c>
    </row>
    <row r="853" spans="1:8">
      <c r="A853" t="s">
        <v>223</v>
      </c>
      <c r="B853" t="s">
        <v>356</v>
      </c>
      <c r="C853" t="s">
        <v>2011</v>
      </c>
      <c r="D853">
        <v>2005</v>
      </c>
      <c r="F853" t="s">
        <v>413</v>
      </c>
      <c r="H853">
        <v>2005</v>
      </c>
    </row>
    <row r="854" spans="1:8">
      <c r="A854" t="s">
        <v>2251</v>
      </c>
      <c r="B854" t="s">
        <v>781</v>
      </c>
      <c r="C854" t="s">
        <v>2243</v>
      </c>
      <c r="D854">
        <v>2005</v>
      </c>
      <c r="F854" t="s">
        <v>235</v>
      </c>
      <c r="H854">
        <v>2005</v>
      </c>
    </row>
    <row r="855" spans="1:8">
      <c r="A855" t="s">
        <v>2402</v>
      </c>
      <c r="B855" t="s">
        <v>2703</v>
      </c>
      <c r="C855" t="s">
        <v>2704</v>
      </c>
      <c r="D855">
        <v>2005</v>
      </c>
      <c r="E855" s="3">
        <v>12.21</v>
      </c>
      <c r="F855" t="s">
        <v>234</v>
      </c>
      <c r="H855">
        <v>2005</v>
      </c>
    </row>
    <row r="856" spans="1:8">
      <c r="A856" t="s">
        <v>2447</v>
      </c>
      <c r="B856" t="s">
        <v>1696</v>
      </c>
      <c r="C856" t="s">
        <v>1949</v>
      </c>
      <c r="D856">
        <v>2005</v>
      </c>
      <c r="E856" s="3">
        <v>16.47</v>
      </c>
      <c r="F856" t="s">
        <v>234</v>
      </c>
      <c r="H856">
        <v>2005</v>
      </c>
    </row>
    <row r="857" spans="1:8">
      <c r="A857" t="s">
        <v>83</v>
      </c>
      <c r="B857" t="s">
        <v>84</v>
      </c>
      <c r="C857" t="s">
        <v>2157</v>
      </c>
      <c r="D857">
        <v>1949</v>
      </c>
      <c r="E857" s="1">
        <v>11.95</v>
      </c>
      <c r="F857" t="s">
        <v>996</v>
      </c>
      <c r="H857">
        <v>2005</v>
      </c>
    </row>
    <row r="858" spans="1:8">
      <c r="A858" t="s">
        <v>2409</v>
      </c>
      <c r="B858" t="s">
        <v>426</v>
      </c>
      <c r="C858" t="s">
        <v>2313</v>
      </c>
      <c r="D858">
        <v>2002</v>
      </c>
      <c r="E858" s="3">
        <v>45.5</v>
      </c>
      <c r="F858" t="s">
        <v>562</v>
      </c>
      <c r="H858">
        <v>2005</v>
      </c>
    </row>
    <row r="859" spans="1:8">
      <c r="A859" t="s">
        <v>2682</v>
      </c>
      <c r="B859" t="s">
        <v>1345</v>
      </c>
      <c r="C859" t="s">
        <v>1346</v>
      </c>
      <c r="D859">
        <v>2003</v>
      </c>
      <c r="E859" s="3">
        <v>10.38</v>
      </c>
      <c r="F859" t="s">
        <v>1941</v>
      </c>
      <c r="H859">
        <v>2005</v>
      </c>
    </row>
    <row r="860" spans="1:8">
      <c r="A860" t="s">
        <v>2246</v>
      </c>
      <c r="B860" t="s">
        <v>1497</v>
      </c>
      <c r="C860" t="s">
        <v>2313</v>
      </c>
      <c r="D860">
        <v>2004</v>
      </c>
      <c r="F860" t="s">
        <v>413</v>
      </c>
      <c r="H860">
        <v>2005</v>
      </c>
    </row>
    <row r="861" spans="1:8">
      <c r="A861" t="s">
        <v>1984</v>
      </c>
      <c r="B861" t="s">
        <v>1320</v>
      </c>
      <c r="C861" t="s">
        <v>2313</v>
      </c>
      <c r="D861">
        <v>2003</v>
      </c>
      <c r="E861" s="3">
        <v>49.88</v>
      </c>
      <c r="F861" t="s">
        <v>562</v>
      </c>
      <c r="H861">
        <v>2005</v>
      </c>
    </row>
    <row r="862" spans="1:8">
      <c r="A862" t="s">
        <v>2348</v>
      </c>
      <c r="B862" t="s">
        <v>2349</v>
      </c>
      <c r="C862" t="s">
        <v>104</v>
      </c>
      <c r="D862">
        <v>2005</v>
      </c>
      <c r="E862" s="3">
        <v>16.5</v>
      </c>
      <c r="F862" t="s">
        <v>234</v>
      </c>
      <c r="H862">
        <v>2005</v>
      </c>
    </row>
    <row r="863" spans="1:8">
      <c r="A863" t="s">
        <v>631</v>
      </c>
      <c r="B863" t="s">
        <v>632</v>
      </c>
      <c r="C863" t="s">
        <v>254</v>
      </c>
      <c r="D863">
        <v>2004</v>
      </c>
      <c r="E863" s="3">
        <v>14.93</v>
      </c>
      <c r="F863" t="s">
        <v>234</v>
      </c>
      <c r="H863">
        <v>2005</v>
      </c>
    </row>
    <row r="864" spans="1:8">
      <c r="A864" t="s">
        <v>955</v>
      </c>
      <c r="B864" t="s">
        <v>1217</v>
      </c>
      <c r="C864" t="s">
        <v>1643</v>
      </c>
      <c r="D864">
        <v>2005</v>
      </c>
      <c r="F864" t="s">
        <v>413</v>
      </c>
      <c r="H864">
        <v>2005</v>
      </c>
    </row>
    <row r="865" spans="1:8">
      <c r="A865" t="s">
        <v>2623</v>
      </c>
      <c r="B865" t="s">
        <v>2404</v>
      </c>
      <c r="C865" t="s">
        <v>217</v>
      </c>
      <c r="D865">
        <v>2005</v>
      </c>
      <c r="E865" s="3">
        <v>9.49</v>
      </c>
      <c r="F865" t="s">
        <v>234</v>
      </c>
      <c r="H865">
        <v>2005</v>
      </c>
    </row>
    <row r="866" spans="1:8">
      <c r="A866" t="s">
        <v>2117</v>
      </c>
      <c r="B866" t="s">
        <v>635</v>
      </c>
      <c r="C866" t="s">
        <v>2313</v>
      </c>
      <c r="D866">
        <v>2005</v>
      </c>
      <c r="E866" s="3">
        <v>55</v>
      </c>
      <c r="F866" t="s">
        <v>415</v>
      </c>
      <c r="H866">
        <v>2005</v>
      </c>
    </row>
    <row r="867" spans="1:8">
      <c r="A867" t="s">
        <v>770</v>
      </c>
      <c r="B867" t="s">
        <v>725</v>
      </c>
      <c r="C867" t="s">
        <v>2313</v>
      </c>
      <c r="D867">
        <v>2004</v>
      </c>
      <c r="E867" s="3">
        <v>33.44</v>
      </c>
      <c r="F867" t="s">
        <v>415</v>
      </c>
      <c r="H867">
        <v>2005</v>
      </c>
    </row>
    <row r="868" spans="1:8">
      <c r="A868" t="s">
        <v>2239</v>
      </c>
      <c r="B868" t="s">
        <v>2100</v>
      </c>
      <c r="C868" t="s">
        <v>2269</v>
      </c>
      <c r="D868">
        <v>2004</v>
      </c>
      <c r="E868" s="3">
        <v>16.989999999999998</v>
      </c>
      <c r="F868" t="s">
        <v>234</v>
      </c>
      <c r="H868">
        <v>2005</v>
      </c>
    </row>
    <row r="869" spans="1:8">
      <c r="A869" t="s">
        <v>2050</v>
      </c>
      <c r="B869" t="s">
        <v>2051</v>
      </c>
      <c r="C869" t="s">
        <v>2185</v>
      </c>
      <c r="D869">
        <v>1928</v>
      </c>
      <c r="E869" s="3">
        <v>12.98</v>
      </c>
      <c r="F869" t="s">
        <v>234</v>
      </c>
      <c r="H869">
        <v>2005</v>
      </c>
    </row>
    <row r="870" spans="1:8">
      <c r="A870" t="s">
        <v>2368</v>
      </c>
      <c r="B870" t="s">
        <v>2369</v>
      </c>
      <c r="C870" t="s">
        <v>2392</v>
      </c>
      <c r="D870">
        <v>2004</v>
      </c>
      <c r="E870" s="3">
        <v>34.71</v>
      </c>
      <c r="F870" t="s">
        <v>234</v>
      </c>
      <c r="H870">
        <v>2005</v>
      </c>
    </row>
    <row r="871" spans="1:8">
      <c r="A871" t="s">
        <v>2189</v>
      </c>
      <c r="B871" t="s">
        <v>841</v>
      </c>
      <c r="C871" t="s">
        <v>201</v>
      </c>
      <c r="D871">
        <v>2004</v>
      </c>
      <c r="E871" s="3">
        <v>36.619999999999997</v>
      </c>
      <c r="F871" t="s">
        <v>415</v>
      </c>
      <c r="H871">
        <v>2005</v>
      </c>
    </row>
    <row r="872" spans="1:8">
      <c r="A872" t="s">
        <v>584</v>
      </c>
      <c r="B872" t="s">
        <v>2678</v>
      </c>
      <c r="C872" t="s">
        <v>2313</v>
      </c>
      <c r="D872">
        <v>2004</v>
      </c>
      <c r="E872" s="3">
        <v>32.49</v>
      </c>
      <c r="F872" t="s">
        <v>996</v>
      </c>
      <c r="H872">
        <v>2005</v>
      </c>
    </row>
    <row r="873" spans="1:8">
      <c r="A873" t="s">
        <v>2689</v>
      </c>
      <c r="B873" t="s">
        <v>1452</v>
      </c>
      <c r="C873" t="s">
        <v>734</v>
      </c>
      <c r="D873">
        <v>2004</v>
      </c>
      <c r="E873" s="3">
        <v>30.9</v>
      </c>
      <c r="F873" t="s">
        <v>415</v>
      </c>
      <c r="H873">
        <v>2005</v>
      </c>
    </row>
    <row r="874" spans="1:8">
      <c r="A874" t="s">
        <v>2152</v>
      </c>
      <c r="B874" t="s">
        <v>400</v>
      </c>
      <c r="C874" t="s">
        <v>401</v>
      </c>
      <c r="D874">
        <v>1994</v>
      </c>
      <c r="E874" s="3">
        <v>12.84</v>
      </c>
      <c r="F874" t="s">
        <v>234</v>
      </c>
      <c r="H874">
        <v>2005</v>
      </c>
    </row>
    <row r="875" spans="1:8">
      <c r="A875" t="s">
        <v>910</v>
      </c>
      <c r="B875" t="s">
        <v>402</v>
      </c>
      <c r="C875" t="s">
        <v>403</v>
      </c>
      <c r="D875">
        <v>1991</v>
      </c>
      <c r="E875" s="3">
        <v>22.49</v>
      </c>
      <c r="F875" t="s">
        <v>234</v>
      </c>
      <c r="H875">
        <v>2005</v>
      </c>
    </row>
    <row r="876" spans="1:8">
      <c r="A876" t="s">
        <v>342</v>
      </c>
      <c r="B876" t="s">
        <v>250</v>
      </c>
      <c r="C876" t="s">
        <v>2185</v>
      </c>
      <c r="D876">
        <v>1985</v>
      </c>
      <c r="E876" s="3">
        <v>19.239999999999998</v>
      </c>
      <c r="F876" t="s">
        <v>234</v>
      </c>
      <c r="H876">
        <v>2005</v>
      </c>
    </row>
    <row r="877" spans="1:8">
      <c r="A877" t="s">
        <v>739</v>
      </c>
      <c r="B877" t="s">
        <v>1134</v>
      </c>
      <c r="C877" t="s">
        <v>2185</v>
      </c>
      <c r="D877">
        <v>2000</v>
      </c>
      <c r="E877" s="3">
        <v>22.75</v>
      </c>
      <c r="F877" t="s">
        <v>234</v>
      </c>
      <c r="H877">
        <v>2005</v>
      </c>
    </row>
    <row r="878" spans="1:8">
      <c r="A878" t="s">
        <v>112</v>
      </c>
      <c r="B878" t="s">
        <v>1135</v>
      </c>
      <c r="C878" t="s">
        <v>2185</v>
      </c>
      <c r="D878">
        <v>2002</v>
      </c>
      <c r="E878" s="3">
        <v>10.5</v>
      </c>
      <c r="F878" t="s">
        <v>234</v>
      </c>
      <c r="H878">
        <v>2005</v>
      </c>
    </row>
    <row r="879" spans="1:8">
      <c r="A879" t="s">
        <v>1136</v>
      </c>
      <c r="B879" t="s">
        <v>1040</v>
      </c>
      <c r="C879" t="s">
        <v>2185</v>
      </c>
      <c r="D879">
        <v>2000</v>
      </c>
      <c r="E879" s="3">
        <v>17</v>
      </c>
      <c r="F879" t="s">
        <v>1941</v>
      </c>
      <c r="H879">
        <v>2005</v>
      </c>
    </row>
    <row r="880" spans="1:8">
      <c r="A880" t="s">
        <v>1041</v>
      </c>
      <c r="B880" t="s">
        <v>1042</v>
      </c>
      <c r="C880" t="s">
        <v>2185</v>
      </c>
      <c r="D880">
        <v>2004</v>
      </c>
      <c r="E880" s="3">
        <v>12.23</v>
      </c>
      <c r="F880" t="s">
        <v>234</v>
      </c>
      <c r="H880">
        <v>2005</v>
      </c>
    </row>
    <row r="881" spans="1:8">
      <c r="A881" t="s">
        <v>2633</v>
      </c>
      <c r="B881" t="s">
        <v>2311</v>
      </c>
      <c r="C881" t="s">
        <v>2649</v>
      </c>
      <c r="D881">
        <v>2004</v>
      </c>
      <c r="E881" s="3">
        <v>24.95</v>
      </c>
      <c r="F881" t="s">
        <v>234</v>
      </c>
      <c r="H881">
        <v>2005</v>
      </c>
    </row>
    <row r="882" spans="1:8">
      <c r="A882" t="s">
        <v>407</v>
      </c>
      <c r="B882" t="s">
        <v>2312</v>
      </c>
      <c r="C882" t="s">
        <v>1007</v>
      </c>
      <c r="D882">
        <v>2005</v>
      </c>
      <c r="E882" s="3">
        <v>17.16</v>
      </c>
      <c r="F882" t="s">
        <v>234</v>
      </c>
      <c r="H882">
        <v>2005</v>
      </c>
    </row>
    <row r="883" spans="1:8">
      <c r="A883" t="s">
        <v>1648</v>
      </c>
      <c r="B883" t="s">
        <v>1649</v>
      </c>
      <c r="C883" t="s">
        <v>2011</v>
      </c>
      <c r="D883">
        <v>2004</v>
      </c>
      <c r="E883" s="3">
        <v>23.09</v>
      </c>
      <c r="F883" t="s">
        <v>415</v>
      </c>
      <c r="H883">
        <v>2005</v>
      </c>
    </row>
    <row r="884" spans="1:8">
      <c r="A884" t="s">
        <v>969</v>
      </c>
      <c r="B884" t="s">
        <v>373</v>
      </c>
      <c r="C884" t="s">
        <v>1271</v>
      </c>
      <c r="D884">
        <v>2005</v>
      </c>
      <c r="E884" s="3">
        <v>15.61</v>
      </c>
      <c r="F884" t="s">
        <v>234</v>
      </c>
      <c r="H884">
        <v>2005</v>
      </c>
    </row>
    <row r="885" spans="1:8">
      <c r="A885" t="s">
        <v>2314</v>
      </c>
      <c r="B885" t="s">
        <v>374</v>
      </c>
      <c r="C885" t="s">
        <v>268</v>
      </c>
      <c r="D885">
        <v>2005</v>
      </c>
      <c r="E885" s="3">
        <v>16.47</v>
      </c>
      <c r="F885" t="s">
        <v>93</v>
      </c>
      <c r="H885">
        <v>2005</v>
      </c>
    </row>
    <row r="886" spans="1:8">
      <c r="A886" t="s">
        <v>382</v>
      </c>
      <c r="B886" t="s">
        <v>383</v>
      </c>
      <c r="C886" t="s">
        <v>1191</v>
      </c>
      <c r="D886">
        <v>2005</v>
      </c>
      <c r="E886" s="3">
        <v>17.13</v>
      </c>
      <c r="F886" t="s">
        <v>234</v>
      </c>
      <c r="H886">
        <v>2005</v>
      </c>
    </row>
    <row r="887" spans="1:8">
      <c r="A887" t="s">
        <v>384</v>
      </c>
      <c r="B887" t="s">
        <v>385</v>
      </c>
      <c r="C887" t="s">
        <v>1463</v>
      </c>
      <c r="D887">
        <v>2005</v>
      </c>
      <c r="E887" s="3">
        <v>17.13</v>
      </c>
      <c r="F887" t="s">
        <v>234</v>
      </c>
      <c r="H887">
        <v>2005</v>
      </c>
    </row>
    <row r="888" spans="1:8">
      <c r="A888" t="s">
        <v>486</v>
      </c>
      <c r="B888" t="s">
        <v>2277</v>
      </c>
      <c r="C888" t="s">
        <v>2278</v>
      </c>
      <c r="D888">
        <v>2004</v>
      </c>
      <c r="E888" s="3">
        <v>23.07</v>
      </c>
      <c r="F888" t="s">
        <v>234</v>
      </c>
      <c r="H888">
        <v>2005</v>
      </c>
    </row>
    <row r="889" spans="1:8">
      <c r="A889" t="s">
        <v>192</v>
      </c>
      <c r="B889" t="s">
        <v>1517</v>
      </c>
      <c r="C889" t="s">
        <v>1354</v>
      </c>
      <c r="D889">
        <v>2004</v>
      </c>
      <c r="E889" s="3">
        <v>70</v>
      </c>
      <c r="F889" t="s">
        <v>234</v>
      </c>
      <c r="H889">
        <v>2005</v>
      </c>
    </row>
    <row r="890" spans="1:8">
      <c r="A890" t="s">
        <v>1910</v>
      </c>
      <c r="B890" t="s">
        <v>863</v>
      </c>
      <c r="C890" t="s">
        <v>2185</v>
      </c>
      <c r="D890">
        <v>1961</v>
      </c>
      <c r="F890" t="s">
        <v>234</v>
      </c>
      <c r="H890">
        <v>2005</v>
      </c>
    </row>
    <row r="891" spans="1:8">
      <c r="A891" t="s">
        <v>1910</v>
      </c>
      <c r="B891" t="s">
        <v>864</v>
      </c>
      <c r="C891" t="s">
        <v>1730</v>
      </c>
      <c r="D891">
        <v>1954</v>
      </c>
      <c r="F891" t="s">
        <v>234</v>
      </c>
      <c r="H891">
        <v>2005</v>
      </c>
    </row>
    <row r="892" spans="1:8">
      <c r="A892" t="s">
        <v>2415</v>
      </c>
      <c r="B892" t="s">
        <v>1694</v>
      </c>
      <c r="C892" t="s">
        <v>1842</v>
      </c>
      <c r="D892">
        <v>1995</v>
      </c>
      <c r="E892" s="3">
        <v>5.24</v>
      </c>
      <c r="F892" t="s">
        <v>234</v>
      </c>
      <c r="H892">
        <v>2005</v>
      </c>
    </row>
    <row r="893" spans="1:8">
      <c r="A893" t="s">
        <v>121</v>
      </c>
      <c r="B893" t="s">
        <v>122</v>
      </c>
      <c r="C893" t="s">
        <v>2450</v>
      </c>
      <c r="D893">
        <v>2005</v>
      </c>
      <c r="E893" s="3">
        <v>38.49</v>
      </c>
      <c r="F893" t="s">
        <v>414</v>
      </c>
      <c r="H893">
        <v>2005</v>
      </c>
    </row>
    <row r="894" spans="1:8">
      <c r="A894" t="s">
        <v>2415</v>
      </c>
      <c r="B894" t="s">
        <v>123</v>
      </c>
      <c r="C894" t="s">
        <v>1842</v>
      </c>
      <c r="D894">
        <v>1991</v>
      </c>
      <c r="E894" s="3">
        <v>6.46</v>
      </c>
      <c r="F894" t="s">
        <v>234</v>
      </c>
      <c r="H894">
        <v>2005</v>
      </c>
    </row>
    <row r="895" spans="1:8">
      <c r="A895" t="s">
        <v>1911</v>
      </c>
      <c r="B895" t="s">
        <v>334</v>
      </c>
      <c r="C895" t="s">
        <v>2734</v>
      </c>
      <c r="D895">
        <v>2004</v>
      </c>
      <c r="E895" s="3">
        <v>38.47</v>
      </c>
      <c r="F895" t="s">
        <v>183</v>
      </c>
      <c r="H895">
        <v>2005</v>
      </c>
    </row>
    <row r="896" spans="1:8">
      <c r="A896" t="s">
        <v>335</v>
      </c>
      <c r="B896" t="s">
        <v>336</v>
      </c>
      <c r="C896" t="s">
        <v>60</v>
      </c>
      <c r="D896">
        <v>2005</v>
      </c>
      <c r="E896" s="3">
        <v>28.44</v>
      </c>
      <c r="F896" t="s">
        <v>415</v>
      </c>
      <c r="H896">
        <v>2005</v>
      </c>
    </row>
    <row r="897" spans="1:8">
      <c r="A897" t="s">
        <v>337</v>
      </c>
      <c r="B897" t="s">
        <v>2491</v>
      </c>
      <c r="C897" t="s">
        <v>1842</v>
      </c>
      <c r="D897">
        <v>1991</v>
      </c>
      <c r="E897" s="3">
        <v>6.48</v>
      </c>
      <c r="F897" t="s">
        <v>234</v>
      </c>
      <c r="H897">
        <v>2005</v>
      </c>
    </row>
    <row r="898" spans="1:8">
      <c r="A898" t="s">
        <v>609</v>
      </c>
      <c r="B898" t="s">
        <v>874</v>
      </c>
      <c r="C898" t="s">
        <v>1463</v>
      </c>
      <c r="D898">
        <v>2005</v>
      </c>
      <c r="E898" s="3">
        <v>16.47</v>
      </c>
      <c r="F898" t="s">
        <v>234</v>
      </c>
      <c r="H898">
        <v>2005</v>
      </c>
    </row>
    <row r="899" spans="1:8">
      <c r="A899" t="s">
        <v>47</v>
      </c>
      <c r="B899" t="s">
        <v>2188</v>
      </c>
      <c r="C899" t="s">
        <v>2292</v>
      </c>
      <c r="D899">
        <v>2005</v>
      </c>
      <c r="E899" s="3">
        <v>18.489999999999998</v>
      </c>
      <c r="F899" t="s">
        <v>234</v>
      </c>
      <c r="H899">
        <v>2005</v>
      </c>
    </row>
    <row r="900" spans="1:8">
      <c r="A900" t="s">
        <v>511</v>
      </c>
      <c r="B900" t="s">
        <v>1324</v>
      </c>
      <c r="C900" t="s">
        <v>2185</v>
      </c>
      <c r="D900">
        <v>2005</v>
      </c>
      <c r="F900" t="s">
        <v>234</v>
      </c>
      <c r="H900">
        <v>2005</v>
      </c>
    </row>
    <row r="901" spans="1:8">
      <c r="A901" t="s">
        <v>1717</v>
      </c>
      <c r="B901" t="s">
        <v>1718</v>
      </c>
      <c r="C901" t="s">
        <v>1002</v>
      </c>
      <c r="D901">
        <v>2005</v>
      </c>
      <c r="E901" s="3">
        <v>26.96</v>
      </c>
      <c r="F901" t="s">
        <v>234</v>
      </c>
      <c r="H901">
        <v>2005</v>
      </c>
    </row>
    <row r="902" spans="1:8">
      <c r="A902" t="s">
        <v>2096</v>
      </c>
      <c r="B902" t="s">
        <v>1258</v>
      </c>
      <c r="C902" t="s">
        <v>2185</v>
      </c>
      <c r="D902">
        <v>2005</v>
      </c>
      <c r="E902" s="3">
        <v>28.8</v>
      </c>
      <c r="F902" t="s">
        <v>234</v>
      </c>
      <c r="H902">
        <v>2005</v>
      </c>
    </row>
    <row r="903" spans="1:8">
      <c r="A903" t="s">
        <v>135</v>
      </c>
      <c r="B903" t="s">
        <v>136</v>
      </c>
      <c r="C903" t="s">
        <v>272</v>
      </c>
      <c r="D903">
        <v>2005</v>
      </c>
      <c r="E903" s="3">
        <v>35.96</v>
      </c>
      <c r="F903" t="s">
        <v>234</v>
      </c>
      <c r="H903">
        <v>2005</v>
      </c>
    </row>
    <row r="904" spans="1:8">
      <c r="A904" t="s">
        <v>137</v>
      </c>
      <c r="B904" t="s">
        <v>2004</v>
      </c>
      <c r="C904" t="s">
        <v>2649</v>
      </c>
      <c r="D904">
        <v>2005</v>
      </c>
      <c r="E904" s="3">
        <v>19.8</v>
      </c>
      <c r="F904" t="s">
        <v>234</v>
      </c>
      <c r="H904">
        <v>2005</v>
      </c>
    </row>
    <row r="905" spans="1:8">
      <c r="A905" t="s">
        <v>2005</v>
      </c>
      <c r="B905" t="s">
        <v>2006</v>
      </c>
      <c r="C905" t="s">
        <v>60</v>
      </c>
      <c r="D905">
        <v>2005</v>
      </c>
      <c r="E905" s="3">
        <v>32.97</v>
      </c>
      <c r="F905" t="s">
        <v>234</v>
      </c>
      <c r="H905">
        <v>2005</v>
      </c>
    </row>
    <row r="906" spans="1:8">
      <c r="A906" t="s">
        <v>312</v>
      </c>
      <c r="B906" t="s">
        <v>437</v>
      </c>
      <c r="C906" t="s">
        <v>1296</v>
      </c>
      <c r="D906">
        <v>2004</v>
      </c>
      <c r="E906" s="3">
        <v>13.48</v>
      </c>
      <c r="F906" t="s">
        <v>1941</v>
      </c>
      <c r="H906">
        <v>2005</v>
      </c>
    </row>
    <row r="907" spans="1:8">
      <c r="A907" t="s">
        <v>1137</v>
      </c>
      <c r="B907" t="s">
        <v>1138</v>
      </c>
      <c r="C907" t="s">
        <v>144</v>
      </c>
      <c r="D907">
        <v>2005</v>
      </c>
      <c r="E907" s="3">
        <v>24.75</v>
      </c>
      <c r="F907" t="s">
        <v>234</v>
      </c>
      <c r="H907">
        <v>2005</v>
      </c>
    </row>
    <row r="908" spans="1:8">
      <c r="A908" t="s">
        <v>1139</v>
      </c>
      <c r="B908" t="s">
        <v>1132</v>
      </c>
      <c r="C908" t="s">
        <v>871</v>
      </c>
      <c r="D908">
        <v>2005</v>
      </c>
      <c r="E908" s="3">
        <v>16.5</v>
      </c>
      <c r="F908" t="s">
        <v>234</v>
      </c>
      <c r="H908">
        <v>2005</v>
      </c>
    </row>
    <row r="909" spans="1:8">
      <c r="A909" t="s">
        <v>1778</v>
      </c>
      <c r="B909" t="s">
        <v>2344</v>
      </c>
      <c r="C909" t="s">
        <v>2185</v>
      </c>
      <c r="D909">
        <v>2005</v>
      </c>
      <c r="F909" t="s">
        <v>415</v>
      </c>
      <c r="H909">
        <v>2005</v>
      </c>
    </row>
    <row r="910" spans="1:8">
      <c r="A910" t="s">
        <v>1617</v>
      </c>
      <c r="B910" t="s">
        <v>439</v>
      </c>
      <c r="C910" t="s">
        <v>1849</v>
      </c>
      <c r="D910">
        <v>2005</v>
      </c>
      <c r="E910" s="3">
        <v>52.54</v>
      </c>
      <c r="F910" t="s">
        <v>293</v>
      </c>
      <c r="H910">
        <v>2005</v>
      </c>
    </row>
    <row r="911" spans="1:8">
      <c r="A911" t="s">
        <v>2707</v>
      </c>
      <c r="B911" t="s">
        <v>2397</v>
      </c>
      <c r="C911" t="s">
        <v>1463</v>
      </c>
      <c r="D911">
        <v>2004</v>
      </c>
      <c r="E911" s="3">
        <v>22.48</v>
      </c>
      <c r="F911" t="s">
        <v>415</v>
      </c>
      <c r="H911">
        <v>2005</v>
      </c>
    </row>
    <row r="912" spans="1:8">
      <c r="A912" t="s">
        <v>575</v>
      </c>
      <c r="B912" t="s">
        <v>576</v>
      </c>
      <c r="C912" t="s">
        <v>2185</v>
      </c>
      <c r="D912">
        <v>2005</v>
      </c>
      <c r="E912" s="3">
        <v>20.99</v>
      </c>
      <c r="F912" t="s">
        <v>234</v>
      </c>
      <c r="H912">
        <v>2005</v>
      </c>
    </row>
    <row r="913" spans="1:8">
      <c r="A913" t="s">
        <v>1193</v>
      </c>
      <c r="B913" t="s">
        <v>1194</v>
      </c>
      <c r="C913" t="s">
        <v>1222</v>
      </c>
      <c r="D913">
        <v>2005</v>
      </c>
      <c r="E913" s="3">
        <v>16.32</v>
      </c>
      <c r="F913" t="s">
        <v>234</v>
      </c>
      <c r="H913">
        <v>2005</v>
      </c>
    </row>
    <row r="914" spans="1:8">
      <c r="A914" t="s">
        <v>469</v>
      </c>
      <c r="B914" t="s">
        <v>470</v>
      </c>
      <c r="C914" t="s">
        <v>201</v>
      </c>
      <c r="D914">
        <v>2005</v>
      </c>
      <c r="E914" s="3">
        <v>26.39</v>
      </c>
      <c r="F914" t="s">
        <v>413</v>
      </c>
      <c r="H914">
        <v>2005</v>
      </c>
    </row>
    <row r="915" spans="1:8">
      <c r="A915" t="s">
        <v>2457</v>
      </c>
      <c r="B915" t="s">
        <v>2726</v>
      </c>
      <c r="C915" t="s">
        <v>2649</v>
      </c>
      <c r="D915">
        <v>2005</v>
      </c>
      <c r="E915" s="3">
        <v>46.68</v>
      </c>
      <c r="F915" t="s">
        <v>234</v>
      </c>
      <c r="H915">
        <v>2005</v>
      </c>
    </row>
    <row r="916" spans="1:8">
      <c r="A916" t="s">
        <v>2638</v>
      </c>
      <c r="B916" t="s">
        <v>2727</v>
      </c>
      <c r="C916" t="s">
        <v>696</v>
      </c>
      <c r="D916">
        <v>1997</v>
      </c>
      <c r="E916">
        <v>14.48</v>
      </c>
      <c r="F916" t="s">
        <v>234</v>
      </c>
      <c r="H916">
        <v>2005</v>
      </c>
    </row>
    <row r="917" spans="1:8">
      <c r="A917" t="s">
        <v>1779</v>
      </c>
      <c r="B917" t="s">
        <v>1014</v>
      </c>
      <c r="C917" t="s">
        <v>1949</v>
      </c>
      <c r="D917">
        <v>2005</v>
      </c>
      <c r="E917" s="3">
        <v>13.49</v>
      </c>
      <c r="F917" t="s">
        <v>234</v>
      </c>
      <c r="H917">
        <v>2005</v>
      </c>
    </row>
    <row r="918" spans="1:8">
      <c r="A918" t="s">
        <v>1010</v>
      </c>
      <c r="B918" t="s">
        <v>2451</v>
      </c>
      <c r="C918" t="s">
        <v>2452</v>
      </c>
      <c r="D918">
        <v>2005</v>
      </c>
      <c r="E918" s="3">
        <v>27.95</v>
      </c>
      <c r="F918" t="s">
        <v>234</v>
      </c>
      <c r="H918">
        <v>2005</v>
      </c>
    </row>
    <row r="919" spans="1:8">
      <c r="A919" t="s">
        <v>1430</v>
      </c>
      <c r="B919" t="s">
        <v>105</v>
      </c>
      <c r="C919" t="s">
        <v>2313</v>
      </c>
      <c r="D919">
        <v>2005</v>
      </c>
      <c r="E919" s="3">
        <v>59.2</v>
      </c>
      <c r="F919" t="s">
        <v>415</v>
      </c>
      <c r="H919">
        <v>2005</v>
      </c>
    </row>
    <row r="920" spans="1:8">
      <c r="A920" t="s">
        <v>226</v>
      </c>
      <c r="B920" t="s">
        <v>332</v>
      </c>
      <c r="C920" t="s">
        <v>2620</v>
      </c>
      <c r="D920">
        <v>2003</v>
      </c>
      <c r="F920" t="s">
        <v>234</v>
      </c>
      <c r="H920">
        <v>2005</v>
      </c>
    </row>
    <row r="921" spans="1:8">
      <c r="A921" t="s">
        <v>2454</v>
      </c>
      <c r="B921" t="s">
        <v>225</v>
      </c>
      <c r="C921" t="s">
        <v>2313</v>
      </c>
      <c r="D921">
        <v>2005</v>
      </c>
      <c r="E921" s="3">
        <v>48.86</v>
      </c>
      <c r="F921" t="s">
        <v>996</v>
      </c>
      <c r="H921">
        <v>2005</v>
      </c>
    </row>
    <row r="922" spans="1:8">
      <c r="A922" t="s">
        <v>927</v>
      </c>
      <c r="B922" t="s">
        <v>907</v>
      </c>
      <c r="C922" t="s">
        <v>2185</v>
      </c>
      <c r="D922">
        <v>2005</v>
      </c>
      <c r="E922" s="3">
        <v>21.45</v>
      </c>
      <c r="F922" t="s">
        <v>2126</v>
      </c>
      <c r="H922">
        <v>2005</v>
      </c>
    </row>
    <row r="923" spans="1:8">
      <c r="A923" t="s">
        <v>908</v>
      </c>
      <c r="B923" t="s">
        <v>1863</v>
      </c>
      <c r="C923" t="s">
        <v>504</v>
      </c>
      <c r="D923">
        <v>2005</v>
      </c>
      <c r="E923" s="3">
        <v>37.770000000000003</v>
      </c>
      <c r="F923" t="s">
        <v>413</v>
      </c>
      <c r="H923">
        <v>2005</v>
      </c>
    </row>
    <row r="924" spans="1:8">
      <c r="A924" t="s">
        <v>1454</v>
      </c>
      <c r="B924" t="s">
        <v>46</v>
      </c>
      <c r="C924" t="s">
        <v>2185</v>
      </c>
      <c r="D924">
        <v>2005</v>
      </c>
      <c r="E924" s="3">
        <v>29.49</v>
      </c>
      <c r="F924" t="s">
        <v>234</v>
      </c>
      <c r="H924">
        <v>2005</v>
      </c>
    </row>
    <row r="925" spans="1:8">
      <c r="A925" t="s">
        <v>275</v>
      </c>
      <c r="B925" t="s">
        <v>1455</v>
      </c>
      <c r="C925" t="s">
        <v>2313</v>
      </c>
      <c r="D925">
        <v>2005</v>
      </c>
      <c r="E925" s="3">
        <v>53.89</v>
      </c>
      <c r="F925" t="s">
        <v>562</v>
      </c>
      <c r="H925">
        <v>2005</v>
      </c>
    </row>
    <row r="926" spans="1:8">
      <c r="A926" t="s">
        <v>2732</v>
      </c>
      <c r="B926" t="s">
        <v>2433</v>
      </c>
      <c r="C926" t="s">
        <v>2313</v>
      </c>
      <c r="D926">
        <v>1998</v>
      </c>
      <c r="E926" s="3">
        <v>35.950000000000003</v>
      </c>
      <c r="F926" t="s">
        <v>414</v>
      </c>
      <c r="H926">
        <v>2005</v>
      </c>
    </row>
    <row r="927" spans="1:8">
      <c r="A927" t="s">
        <v>1805</v>
      </c>
      <c r="B927" t="s">
        <v>2448</v>
      </c>
      <c r="C927" t="s">
        <v>2449</v>
      </c>
      <c r="D927">
        <v>2001</v>
      </c>
      <c r="E927" s="3">
        <v>21.75</v>
      </c>
      <c r="F927" t="s">
        <v>234</v>
      </c>
      <c r="H927">
        <v>2005</v>
      </c>
    </row>
    <row r="928" spans="1:8">
      <c r="A928" t="s">
        <v>1980</v>
      </c>
      <c r="B928" t="s">
        <v>366</v>
      </c>
      <c r="C928" t="s">
        <v>2185</v>
      </c>
      <c r="D928">
        <v>2005</v>
      </c>
      <c r="E928" s="3">
        <v>19.98</v>
      </c>
      <c r="F928" t="s">
        <v>1941</v>
      </c>
      <c r="H928">
        <v>2005</v>
      </c>
    </row>
    <row r="929" spans="1:8">
      <c r="A929" t="s">
        <v>367</v>
      </c>
      <c r="B929" t="s">
        <v>368</v>
      </c>
      <c r="C929" t="s">
        <v>2185</v>
      </c>
      <c r="D929">
        <v>2003</v>
      </c>
      <c r="E929" s="3">
        <v>19.98</v>
      </c>
      <c r="F929" t="s">
        <v>234</v>
      </c>
      <c r="H929">
        <v>2005</v>
      </c>
    </row>
    <row r="930" spans="1:8">
      <c r="A930" t="s">
        <v>979</v>
      </c>
      <c r="B930" t="s">
        <v>980</v>
      </c>
      <c r="C930" t="s">
        <v>981</v>
      </c>
      <c r="D930">
        <v>2002</v>
      </c>
      <c r="E930" s="3">
        <v>23.44</v>
      </c>
      <c r="F930" t="s">
        <v>234</v>
      </c>
      <c r="H930">
        <v>2005</v>
      </c>
    </row>
    <row r="931" spans="1:8">
      <c r="A931" t="s">
        <v>1115</v>
      </c>
      <c r="B931" t="s">
        <v>2667</v>
      </c>
      <c r="C931" t="s">
        <v>2668</v>
      </c>
      <c r="D931">
        <v>2004</v>
      </c>
      <c r="E931" s="3">
        <v>18.45</v>
      </c>
      <c r="F931" t="s">
        <v>234</v>
      </c>
      <c r="H931">
        <v>2005</v>
      </c>
    </row>
    <row r="932" spans="1:8">
      <c r="A932" t="s">
        <v>2483</v>
      </c>
      <c r="B932" t="s">
        <v>2484</v>
      </c>
      <c r="C932" t="s">
        <v>2485</v>
      </c>
      <c r="D932">
        <v>1993</v>
      </c>
      <c r="E932" s="3">
        <v>18.45</v>
      </c>
      <c r="F932" t="s">
        <v>234</v>
      </c>
      <c r="H932">
        <v>2005</v>
      </c>
    </row>
    <row r="933" spans="1:8">
      <c r="A933" t="s">
        <v>1406</v>
      </c>
      <c r="B933" t="s">
        <v>1407</v>
      </c>
      <c r="C933" t="s">
        <v>2313</v>
      </c>
      <c r="D933">
        <v>2004</v>
      </c>
      <c r="E933" s="3">
        <v>40.479999999999997</v>
      </c>
      <c r="F933" t="s">
        <v>562</v>
      </c>
      <c r="H933">
        <v>2005</v>
      </c>
    </row>
    <row r="934" spans="1:8">
      <c r="A934" t="s">
        <v>1828</v>
      </c>
      <c r="B934" t="s">
        <v>1829</v>
      </c>
      <c r="C934" t="s">
        <v>981</v>
      </c>
      <c r="D934">
        <v>2001</v>
      </c>
      <c r="E934" s="3">
        <v>25.43</v>
      </c>
      <c r="F934" t="s">
        <v>234</v>
      </c>
      <c r="H934">
        <v>2005</v>
      </c>
    </row>
    <row r="935" spans="1:8">
      <c r="A935" t="s">
        <v>1582</v>
      </c>
      <c r="B935" t="s">
        <v>2643</v>
      </c>
      <c r="C935" t="s">
        <v>2644</v>
      </c>
      <c r="D935">
        <v>2005</v>
      </c>
      <c r="E935" s="3">
        <v>16.29</v>
      </c>
      <c r="F935" t="s">
        <v>415</v>
      </c>
      <c r="H935">
        <v>2005</v>
      </c>
    </row>
    <row r="936" spans="1:8">
      <c r="A936" t="s">
        <v>2486</v>
      </c>
      <c r="B936" t="s">
        <v>2645</v>
      </c>
      <c r="C936" t="s">
        <v>2646</v>
      </c>
      <c r="D936">
        <v>2004</v>
      </c>
      <c r="E936" s="3">
        <v>16.95</v>
      </c>
      <c r="F936" t="s">
        <v>234</v>
      </c>
      <c r="H936">
        <v>2005</v>
      </c>
    </row>
    <row r="937" spans="1:8">
      <c r="A937" t="s">
        <v>2647</v>
      </c>
      <c r="B937" t="s">
        <v>2329</v>
      </c>
      <c r="C937" t="s">
        <v>2330</v>
      </c>
      <c r="D937">
        <v>2005</v>
      </c>
      <c r="E937" s="3">
        <v>17.13</v>
      </c>
      <c r="F937" t="s">
        <v>234</v>
      </c>
      <c r="H937">
        <v>2005</v>
      </c>
    </row>
    <row r="938" spans="1:8">
      <c r="A938" t="s">
        <v>2696</v>
      </c>
      <c r="B938" t="s">
        <v>2697</v>
      </c>
      <c r="C938" t="s">
        <v>2185</v>
      </c>
      <c r="D938">
        <v>2005</v>
      </c>
      <c r="E938" s="3">
        <v>17.79</v>
      </c>
      <c r="F938" t="s">
        <v>234</v>
      </c>
      <c r="H938">
        <v>2005</v>
      </c>
    </row>
    <row r="939" spans="1:8">
      <c r="A939" t="s">
        <v>559</v>
      </c>
      <c r="B939" t="s">
        <v>560</v>
      </c>
      <c r="C939" t="s">
        <v>2243</v>
      </c>
      <c r="D939">
        <v>2005</v>
      </c>
      <c r="F939" t="s">
        <v>413</v>
      </c>
      <c r="H939">
        <v>2005</v>
      </c>
    </row>
    <row r="940" spans="1:8">
      <c r="A940" t="s">
        <v>1845</v>
      </c>
      <c r="B940" t="s">
        <v>1846</v>
      </c>
      <c r="C940" t="s">
        <v>464</v>
      </c>
      <c r="D940">
        <v>2005</v>
      </c>
      <c r="E940" s="3">
        <v>25.99</v>
      </c>
      <c r="F940" t="s">
        <v>234</v>
      </c>
      <c r="H940">
        <v>2005</v>
      </c>
    </row>
    <row r="941" spans="1:8">
      <c r="A941" t="s">
        <v>1847</v>
      </c>
      <c r="B941" t="s">
        <v>1848</v>
      </c>
      <c r="C941" t="s">
        <v>2011</v>
      </c>
      <c r="D941">
        <v>2005</v>
      </c>
      <c r="E941" s="3">
        <v>31.48</v>
      </c>
      <c r="F941" t="s">
        <v>415</v>
      </c>
      <c r="H941">
        <v>2005</v>
      </c>
    </row>
    <row r="942" spans="1:8">
      <c r="A942" t="s">
        <v>2342</v>
      </c>
      <c r="B942" t="s">
        <v>44</v>
      </c>
      <c r="C942" t="s">
        <v>45</v>
      </c>
      <c r="D942">
        <v>2005</v>
      </c>
      <c r="E942" s="3">
        <v>11.16</v>
      </c>
      <c r="F942" t="s">
        <v>234</v>
      </c>
      <c r="H942">
        <v>2005</v>
      </c>
    </row>
    <row r="943" spans="1:8">
      <c r="A943" t="s">
        <v>929</v>
      </c>
      <c r="B943" t="s">
        <v>930</v>
      </c>
      <c r="C943" t="s">
        <v>1296</v>
      </c>
      <c r="D943">
        <v>2004</v>
      </c>
      <c r="E943" s="3">
        <v>35.49</v>
      </c>
      <c r="F943" t="s">
        <v>1607</v>
      </c>
      <c r="H943">
        <v>2005</v>
      </c>
    </row>
    <row r="944" spans="1:8">
      <c r="A944" t="s">
        <v>1506</v>
      </c>
      <c r="B944" t="s">
        <v>2390</v>
      </c>
      <c r="C944" t="s">
        <v>2391</v>
      </c>
      <c r="D944">
        <v>2005</v>
      </c>
      <c r="E944" s="3">
        <v>17.82</v>
      </c>
      <c r="F944" t="s">
        <v>234</v>
      </c>
      <c r="H944">
        <v>2005</v>
      </c>
    </row>
    <row r="945" spans="1:8">
      <c r="A945" t="s">
        <v>740</v>
      </c>
      <c r="B945" t="s">
        <v>2338</v>
      </c>
      <c r="C945" t="s">
        <v>1588</v>
      </c>
      <c r="D945">
        <v>2005</v>
      </c>
      <c r="E945" s="3">
        <v>18.45</v>
      </c>
      <c r="F945" t="s">
        <v>234</v>
      </c>
      <c r="H945">
        <v>2005</v>
      </c>
    </row>
    <row r="946" spans="1:8">
      <c r="A946" t="s">
        <v>1125</v>
      </c>
      <c r="B946" t="s">
        <v>109</v>
      </c>
      <c r="C946" t="s">
        <v>1949</v>
      </c>
      <c r="D946">
        <v>2005</v>
      </c>
      <c r="E946" s="3">
        <v>22.96</v>
      </c>
      <c r="F946" t="s">
        <v>415</v>
      </c>
      <c r="H946">
        <v>2005</v>
      </c>
    </row>
    <row r="947" spans="1:8">
      <c r="A947" t="s">
        <v>1358</v>
      </c>
      <c r="B947" t="s">
        <v>2291</v>
      </c>
      <c r="C947" t="s">
        <v>1777</v>
      </c>
      <c r="D947">
        <v>2005</v>
      </c>
      <c r="E947" s="3">
        <v>14.97</v>
      </c>
      <c r="F947" t="s">
        <v>996</v>
      </c>
      <c r="H947">
        <v>2005</v>
      </c>
    </row>
    <row r="948" spans="1:8">
      <c r="A948" t="s">
        <v>241</v>
      </c>
      <c r="B948" t="s">
        <v>2607</v>
      </c>
      <c r="C948" t="s">
        <v>2011</v>
      </c>
      <c r="D948">
        <v>2005</v>
      </c>
      <c r="F948" t="s">
        <v>413</v>
      </c>
      <c r="H948">
        <v>2005</v>
      </c>
    </row>
    <row r="949" spans="1:8">
      <c r="A949" t="s">
        <v>242</v>
      </c>
      <c r="B949" t="s">
        <v>1183</v>
      </c>
      <c r="C949" t="s">
        <v>2723</v>
      </c>
      <c r="D949">
        <v>1998</v>
      </c>
      <c r="E949" s="3">
        <v>16.440000000000001</v>
      </c>
      <c r="F949" t="s">
        <v>234</v>
      </c>
      <c r="H949">
        <v>2005</v>
      </c>
    </row>
    <row r="950" spans="1:8">
      <c r="A950" t="s">
        <v>2118</v>
      </c>
      <c r="B950" t="s">
        <v>2119</v>
      </c>
      <c r="C950" t="s">
        <v>254</v>
      </c>
      <c r="D950">
        <v>2002</v>
      </c>
      <c r="E950" s="3">
        <v>16.489999999999998</v>
      </c>
      <c r="F950" t="s">
        <v>234</v>
      </c>
      <c r="H950">
        <v>2005</v>
      </c>
    </row>
    <row r="951" spans="1:8">
      <c r="A951" t="s">
        <v>2120</v>
      </c>
      <c r="B951" t="s">
        <v>2121</v>
      </c>
      <c r="C951" t="s">
        <v>2122</v>
      </c>
      <c r="D951">
        <v>2005</v>
      </c>
      <c r="E951" s="1">
        <v>23.07</v>
      </c>
      <c r="F951" t="s">
        <v>234</v>
      </c>
      <c r="H951">
        <v>2005</v>
      </c>
    </row>
    <row r="952" spans="1:8">
      <c r="A952" t="s">
        <v>266</v>
      </c>
      <c r="B952" t="s">
        <v>2339</v>
      </c>
      <c r="C952" t="s">
        <v>2340</v>
      </c>
      <c r="D952">
        <v>2005</v>
      </c>
      <c r="E952" s="3">
        <v>20.440000000000001</v>
      </c>
      <c r="F952" t="s">
        <v>234</v>
      </c>
      <c r="H952">
        <v>2005</v>
      </c>
    </row>
    <row r="953" spans="1:8">
      <c r="A953" t="s">
        <v>2352</v>
      </c>
      <c r="B953" t="s">
        <v>1458</v>
      </c>
      <c r="C953" t="s">
        <v>1459</v>
      </c>
      <c r="D953">
        <v>2004</v>
      </c>
      <c r="E953" s="3">
        <v>16.190000000000001</v>
      </c>
      <c r="F953" t="s">
        <v>413</v>
      </c>
      <c r="H953">
        <v>2005</v>
      </c>
    </row>
    <row r="954" spans="1:8">
      <c r="A954" t="s">
        <v>1756</v>
      </c>
      <c r="B954" t="s">
        <v>612</v>
      </c>
      <c r="C954" t="s">
        <v>2615</v>
      </c>
      <c r="D954">
        <v>2005</v>
      </c>
      <c r="E954" s="3">
        <v>22</v>
      </c>
      <c r="F954" t="s">
        <v>234</v>
      </c>
      <c r="H954">
        <v>2005</v>
      </c>
    </row>
    <row r="955" spans="1:8">
      <c r="A955" t="s">
        <v>613</v>
      </c>
      <c r="B955" t="s">
        <v>106</v>
      </c>
      <c r="C955" t="s">
        <v>553</v>
      </c>
      <c r="D955">
        <v>2005</v>
      </c>
      <c r="E955" s="3">
        <v>26.39</v>
      </c>
      <c r="F955" t="s">
        <v>414</v>
      </c>
      <c r="H955">
        <v>2005</v>
      </c>
    </row>
    <row r="956" spans="1:8">
      <c r="A956" t="s">
        <v>2719</v>
      </c>
      <c r="B956" t="s">
        <v>2718</v>
      </c>
      <c r="C956" t="s">
        <v>60</v>
      </c>
      <c r="D956">
        <v>2005</v>
      </c>
      <c r="E956" s="3">
        <v>44.34</v>
      </c>
      <c r="F956" t="s">
        <v>415</v>
      </c>
      <c r="H956">
        <v>2005</v>
      </c>
    </row>
    <row r="957" spans="1:8">
      <c r="A957" t="s">
        <v>441</v>
      </c>
      <c r="B957" t="s">
        <v>427</v>
      </c>
      <c r="C957" t="s">
        <v>1463</v>
      </c>
      <c r="D957">
        <v>2005</v>
      </c>
      <c r="F957" t="s">
        <v>414</v>
      </c>
      <c r="H957">
        <v>2005</v>
      </c>
    </row>
    <row r="958" spans="1:8">
      <c r="A958" t="s">
        <v>428</v>
      </c>
      <c r="B958" t="s">
        <v>429</v>
      </c>
      <c r="C958" t="s">
        <v>430</v>
      </c>
      <c r="D958">
        <v>2005</v>
      </c>
      <c r="E958" s="3">
        <v>13.24</v>
      </c>
      <c r="F958" t="s">
        <v>234</v>
      </c>
      <c r="H958">
        <v>2005</v>
      </c>
    </row>
    <row r="959" spans="1:8">
      <c r="A959" t="s">
        <v>1582</v>
      </c>
      <c r="B959" t="s">
        <v>654</v>
      </c>
      <c r="C959" t="s">
        <v>655</v>
      </c>
      <c r="D959">
        <v>2005</v>
      </c>
      <c r="E959" s="3">
        <v>10.36</v>
      </c>
      <c r="F959" t="s">
        <v>234</v>
      </c>
      <c r="H959">
        <v>2005</v>
      </c>
    </row>
    <row r="960" spans="1:8">
      <c r="A960" t="s">
        <v>890</v>
      </c>
      <c r="B960" t="s">
        <v>2019</v>
      </c>
      <c r="C960" t="s">
        <v>1807</v>
      </c>
      <c r="D960">
        <v>2005</v>
      </c>
      <c r="E960" s="3">
        <v>10.17</v>
      </c>
      <c r="F960" t="s">
        <v>2020</v>
      </c>
      <c r="H960">
        <v>2005</v>
      </c>
    </row>
    <row r="961" spans="1:8">
      <c r="A961" t="s">
        <v>2021</v>
      </c>
      <c r="B961" t="s">
        <v>2023</v>
      </c>
      <c r="C961" t="s">
        <v>2022</v>
      </c>
      <c r="D961">
        <v>2005</v>
      </c>
      <c r="E961" s="3">
        <v>13.43</v>
      </c>
      <c r="F961" t="s">
        <v>234</v>
      </c>
      <c r="H961">
        <v>2005</v>
      </c>
    </row>
    <row r="962" spans="1:8">
      <c r="A962" t="s">
        <v>2574</v>
      </c>
      <c r="B962" t="s">
        <v>2575</v>
      </c>
      <c r="C962" t="s">
        <v>2313</v>
      </c>
      <c r="D962">
        <v>2005</v>
      </c>
      <c r="E962" s="3">
        <v>2.4074074074074074</v>
      </c>
      <c r="F962" t="s">
        <v>415</v>
      </c>
      <c r="H962">
        <v>2005</v>
      </c>
    </row>
    <row r="963" spans="1:8">
      <c r="A963" t="s">
        <v>2221</v>
      </c>
      <c r="B963" t="s">
        <v>2222</v>
      </c>
      <c r="C963" t="s">
        <v>2223</v>
      </c>
      <c r="D963">
        <v>2005</v>
      </c>
      <c r="E963" s="3">
        <v>17.16</v>
      </c>
      <c r="F963" t="s">
        <v>234</v>
      </c>
      <c r="H963">
        <v>2005</v>
      </c>
    </row>
    <row r="964" spans="1:8">
      <c r="A964" t="s">
        <v>1384</v>
      </c>
      <c r="B964" t="s">
        <v>1385</v>
      </c>
      <c r="C964" t="s">
        <v>1463</v>
      </c>
      <c r="D964">
        <v>2004</v>
      </c>
      <c r="E964" s="3">
        <v>33.49</v>
      </c>
      <c r="F964" t="s">
        <v>415</v>
      </c>
      <c r="H964">
        <v>2005</v>
      </c>
    </row>
    <row r="965" spans="1:8">
      <c r="A965" t="s">
        <v>1600</v>
      </c>
      <c r="B965" t="s">
        <v>1082</v>
      </c>
      <c r="C965" t="s">
        <v>2011</v>
      </c>
      <c r="D965">
        <v>2005</v>
      </c>
      <c r="E965" s="3">
        <v>17.47</v>
      </c>
      <c r="F965" t="s">
        <v>2700</v>
      </c>
      <c r="H965">
        <v>2005</v>
      </c>
    </row>
    <row r="966" spans="1:8">
      <c r="A966" t="s">
        <v>110</v>
      </c>
      <c r="B966" t="s">
        <v>7</v>
      </c>
      <c r="C966" t="s">
        <v>1463</v>
      </c>
      <c r="D966">
        <v>2000</v>
      </c>
      <c r="E966" s="3">
        <v>7.13</v>
      </c>
      <c r="F966" t="s">
        <v>234</v>
      </c>
      <c r="H966">
        <v>2005</v>
      </c>
    </row>
    <row r="967" spans="1:8">
      <c r="A967" t="s">
        <v>2675</v>
      </c>
      <c r="B967" t="s">
        <v>2677</v>
      </c>
      <c r="C967" t="s">
        <v>60</v>
      </c>
      <c r="D967">
        <v>2004</v>
      </c>
      <c r="E967" s="3">
        <v>23.07</v>
      </c>
      <c r="F967" t="s">
        <v>234</v>
      </c>
      <c r="H967">
        <v>2005</v>
      </c>
    </row>
    <row r="968" spans="1:8">
      <c r="A968" t="s">
        <v>2676</v>
      </c>
      <c r="B968" t="s">
        <v>1985</v>
      </c>
      <c r="C968" t="s">
        <v>2185</v>
      </c>
      <c r="D968">
        <v>2005</v>
      </c>
      <c r="E968" s="3">
        <v>36.369999999999997</v>
      </c>
      <c r="F968" t="s">
        <v>234</v>
      </c>
      <c r="H968">
        <v>2005</v>
      </c>
    </row>
    <row r="969" spans="1:8">
      <c r="A969" t="s">
        <v>1402</v>
      </c>
      <c r="B969" t="s">
        <v>2181</v>
      </c>
      <c r="C969" t="s">
        <v>1271</v>
      </c>
      <c r="D969">
        <v>2005</v>
      </c>
      <c r="E969" s="3">
        <v>15.61</v>
      </c>
      <c r="F969" t="s">
        <v>234</v>
      </c>
      <c r="H969">
        <v>2005</v>
      </c>
    </row>
    <row r="970" spans="1:8">
      <c r="A970" t="s">
        <v>1403</v>
      </c>
      <c r="B970" t="s">
        <v>41</v>
      </c>
      <c r="C970" t="s">
        <v>2011</v>
      </c>
      <c r="D970">
        <v>2005</v>
      </c>
      <c r="E970" s="3">
        <v>23.99</v>
      </c>
      <c r="F970" t="s">
        <v>413</v>
      </c>
      <c r="H970">
        <v>2005</v>
      </c>
    </row>
    <row r="971" spans="1:8">
      <c r="A971" t="s">
        <v>42</v>
      </c>
      <c r="B971" t="s">
        <v>43</v>
      </c>
      <c r="C971" t="s">
        <v>2649</v>
      </c>
      <c r="D971">
        <v>2005</v>
      </c>
      <c r="E971" s="3">
        <v>44.78</v>
      </c>
      <c r="F971" t="s">
        <v>562</v>
      </c>
      <c r="H971">
        <v>2005</v>
      </c>
    </row>
    <row r="972" spans="1:8">
      <c r="A972" t="s">
        <v>2463</v>
      </c>
      <c r="B972" t="s">
        <v>2462</v>
      </c>
      <c r="C972" t="s">
        <v>673</v>
      </c>
      <c r="D972">
        <v>1997</v>
      </c>
      <c r="E972" s="3">
        <v>15.97</v>
      </c>
      <c r="F972" t="s">
        <v>415</v>
      </c>
      <c r="H972">
        <v>2005</v>
      </c>
    </row>
    <row r="973" spans="1:8">
      <c r="A973" t="s">
        <v>1553</v>
      </c>
      <c r="B973" t="s">
        <v>1554</v>
      </c>
      <c r="C973" t="s">
        <v>2185</v>
      </c>
      <c r="D973">
        <v>2006</v>
      </c>
      <c r="E973" s="3">
        <v>31.66</v>
      </c>
      <c r="F973" t="s">
        <v>234</v>
      </c>
      <c r="H973">
        <v>2005</v>
      </c>
    </row>
    <row r="974" spans="1:8">
      <c r="A974" t="s">
        <v>1712</v>
      </c>
      <c r="B974" t="s">
        <v>247</v>
      </c>
      <c r="C974" t="s">
        <v>248</v>
      </c>
      <c r="D974">
        <v>2005</v>
      </c>
      <c r="E974" s="3">
        <v>19.14</v>
      </c>
      <c r="F974" t="s">
        <v>234</v>
      </c>
      <c r="H974">
        <v>2005</v>
      </c>
    </row>
    <row r="975" spans="1:8">
      <c r="A975" t="s">
        <v>599</v>
      </c>
      <c r="B975" t="s">
        <v>1246</v>
      </c>
      <c r="C975" t="s">
        <v>52</v>
      </c>
      <c r="D975">
        <v>2002</v>
      </c>
      <c r="E975" s="3">
        <v>10.17</v>
      </c>
      <c r="F975" t="s">
        <v>234</v>
      </c>
      <c r="H975">
        <v>2005</v>
      </c>
    </row>
    <row r="976" spans="1:8">
      <c r="A976" t="s">
        <v>988</v>
      </c>
      <c r="B976" t="s">
        <v>2724</v>
      </c>
      <c r="C976" t="s">
        <v>1296</v>
      </c>
      <c r="D976">
        <v>2006</v>
      </c>
      <c r="E976" s="3">
        <v>34.950000000000003</v>
      </c>
      <c r="F976" t="s">
        <v>234</v>
      </c>
      <c r="H976">
        <v>2005</v>
      </c>
    </row>
    <row r="977" spans="1:8">
      <c r="A977" t="s">
        <v>2725</v>
      </c>
      <c r="B977" t="s">
        <v>1953</v>
      </c>
      <c r="C977" t="s">
        <v>1463</v>
      </c>
      <c r="D977">
        <v>2005</v>
      </c>
      <c r="E977" s="3">
        <v>24.95</v>
      </c>
      <c r="F977" t="s">
        <v>234</v>
      </c>
      <c r="G977" t="s">
        <v>231</v>
      </c>
      <c r="H977">
        <v>2005</v>
      </c>
    </row>
    <row r="978" spans="1:8">
      <c r="A978" t="s">
        <v>39</v>
      </c>
      <c r="B978" t="s">
        <v>1102</v>
      </c>
      <c r="C978" t="s">
        <v>1079</v>
      </c>
      <c r="D978">
        <v>2005</v>
      </c>
      <c r="E978" s="3">
        <v>12.1</v>
      </c>
      <c r="F978" t="s">
        <v>234</v>
      </c>
      <c r="G978" s="1"/>
      <c r="H978">
        <v>2006</v>
      </c>
    </row>
    <row r="979" spans="1:8">
      <c r="A979" t="s">
        <v>244</v>
      </c>
      <c r="B979" t="s">
        <v>243</v>
      </c>
      <c r="C979" t="s">
        <v>2450</v>
      </c>
      <c r="D979">
        <v>1998</v>
      </c>
      <c r="E979" s="3">
        <v>6.98</v>
      </c>
      <c r="F979" t="s">
        <v>415</v>
      </c>
      <c r="G979" s="1"/>
      <c r="H979">
        <v>2006</v>
      </c>
    </row>
    <row r="980" spans="1:8">
      <c r="A980" t="s">
        <v>245</v>
      </c>
      <c r="B980" t="s">
        <v>362</v>
      </c>
      <c r="C980" t="s">
        <v>2450</v>
      </c>
      <c r="D980">
        <v>1998</v>
      </c>
      <c r="E980" s="3">
        <v>8.98</v>
      </c>
      <c r="F980" t="s">
        <v>1941</v>
      </c>
      <c r="H980">
        <v>2006</v>
      </c>
    </row>
    <row r="981" spans="1:8">
      <c r="A981" t="s">
        <v>1653</v>
      </c>
      <c r="B981" t="s">
        <v>1654</v>
      </c>
      <c r="C981" t="s">
        <v>2228</v>
      </c>
      <c r="D981">
        <v>1965</v>
      </c>
      <c r="F981" t="s">
        <v>234</v>
      </c>
      <c r="H981">
        <v>2006</v>
      </c>
    </row>
    <row r="982" spans="1:8">
      <c r="A982" t="s">
        <v>603</v>
      </c>
      <c r="B982" t="s">
        <v>604</v>
      </c>
      <c r="C982" t="s">
        <v>2011</v>
      </c>
      <c r="D982">
        <v>2005</v>
      </c>
      <c r="F982" t="s">
        <v>414</v>
      </c>
      <c r="H982">
        <v>2006</v>
      </c>
    </row>
    <row r="983" spans="1:8">
      <c r="A983" t="s">
        <v>1115</v>
      </c>
      <c r="B983" t="s">
        <v>1534</v>
      </c>
      <c r="C983" t="s">
        <v>1535</v>
      </c>
      <c r="D983">
        <v>1975</v>
      </c>
      <c r="E983" s="3">
        <v>33.44</v>
      </c>
      <c r="F983" t="s">
        <v>415</v>
      </c>
      <c r="H983">
        <v>2006</v>
      </c>
    </row>
    <row r="984" spans="1:8">
      <c r="A984" t="s">
        <v>948</v>
      </c>
      <c r="B984" t="s">
        <v>1520</v>
      </c>
      <c r="C984" t="s">
        <v>1002</v>
      </c>
      <c r="D984">
        <v>1955</v>
      </c>
      <c r="E984" s="3">
        <v>22.99</v>
      </c>
      <c r="F984" t="s">
        <v>237</v>
      </c>
      <c r="H984">
        <v>2006</v>
      </c>
    </row>
    <row r="985" spans="1:8">
      <c r="A985" t="s">
        <v>1706</v>
      </c>
      <c r="B985" t="s">
        <v>1707</v>
      </c>
      <c r="C985" t="s">
        <v>1377</v>
      </c>
      <c r="D985">
        <v>1983</v>
      </c>
      <c r="E985" s="3">
        <v>9.41</v>
      </c>
      <c r="F985" t="s">
        <v>237</v>
      </c>
      <c r="H985">
        <v>2006</v>
      </c>
    </row>
    <row r="986" spans="1:8">
      <c r="A986" t="s">
        <v>1555</v>
      </c>
      <c r="B986" t="s">
        <v>1708</v>
      </c>
      <c r="C986" t="s">
        <v>2743</v>
      </c>
      <c r="D986">
        <v>1970</v>
      </c>
      <c r="E986" s="3">
        <v>13.49</v>
      </c>
      <c r="F986" t="s">
        <v>415</v>
      </c>
      <c r="H986">
        <v>2006</v>
      </c>
    </row>
    <row r="987" spans="1:8">
      <c r="A987" t="s">
        <v>1709</v>
      </c>
      <c r="B987" t="s">
        <v>1710</v>
      </c>
      <c r="C987" t="s">
        <v>2011</v>
      </c>
      <c r="D987">
        <v>1963</v>
      </c>
      <c r="E987" s="3">
        <v>14.11</v>
      </c>
      <c r="F987" t="s">
        <v>415</v>
      </c>
      <c r="H987">
        <v>2006</v>
      </c>
    </row>
    <row r="988" spans="1:8">
      <c r="A988" t="s">
        <v>1576</v>
      </c>
      <c r="B988" t="s">
        <v>200</v>
      </c>
      <c r="C988" t="s">
        <v>1535</v>
      </c>
      <c r="D988">
        <v>1962</v>
      </c>
      <c r="E988" s="3">
        <v>26</v>
      </c>
      <c r="F988" t="s">
        <v>413</v>
      </c>
      <c r="H988">
        <v>2006</v>
      </c>
    </row>
    <row r="989" spans="1:8">
      <c r="A989" t="s">
        <v>1556</v>
      </c>
      <c r="B989" t="s">
        <v>2669</v>
      </c>
      <c r="C989" t="s">
        <v>1535</v>
      </c>
      <c r="D989">
        <v>1973</v>
      </c>
      <c r="E989" s="3">
        <v>17.48</v>
      </c>
      <c r="F989" t="s">
        <v>233</v>
      </c>
      <c r="H989">
        <v>2006</v>
      </c>
    </row>
    <row r="990" spans="1:8">
      <c r="A990" t="s">
        <v>1286</v>
      </c>
      <c r="B990" t="s">
        <v>246</v>
      </c>
      <c r="C990" t="s">
        <v>2228</v>
      </c>
      <c r="D990">
        <v>1978</v>
      </c>
      <c r="E990" s="3">
        <v>10.44</v>
      </c>
      <c r="F990" t="s">
        <v>413</v>
      </c>
      <c r="H990">
        <v>2006</v>
      </c>
    </row>
    <row r="991" spans="1:8">
      <c r="A991" t="s">
        <v>1608</v>
      </c>
      <c r="B991" t="s">
        <v>1609</v>
      </c>
      <c r="C991" t="s">
        <v>2243</v>
      </c>
      <c r="D991">
        <v>1977</v>
      </c>
      <c r="E991" s="3">
        <v>15.49</v>
      </c>
      <c r="F991" t="s">
        <v>237</v>
      </c>
      <c r="H991">
        <v>2006</v>
      </c>
    </row>
    <row r="992" spans="1:8">
      <c r="A992" t="s">
        <v>1610</v>
      </c>
      <c r="B992" t="s">
        <v>1611</v>
      </c>
      <c r="C992" t="s">
        <v>1612</v>
      </c>
      <c r="D992">
        <v>1973</v>
      </c>
      <c r="E992" s="3">
        <v>34.409999999999997</v>
      </c>
      <c r="F992" t="s">
        <v>415</v>
      </c>
      <c r="H992">
        <v>2006</v>
      </c>
    </row>
    <row r="993" spans="1:8">
      <c r="A993" t="s">
        <v>1964</v>
      </c>
      <c r="B993" t="s">
        <v>2679</v>
      </c>
      <c r="C993" t="s">
        <v>1463</v>
      </c>
      <c r="D993">
        <v>1972</v>
      </c>
      <c r="E993" s="3">
        <v>6.99</v>
      </c>
      <c r="F993" t="s">
        <v>237</v>
      </c>
      <c r="H993">
        <v>2006</v>
      </c>
    </row>
    <row r="994" spans="1:8">
      <c r="A994" t="s">
        <v>2347</v>
      </c>
      <c r="B994" t="s">
        <v>1919</v>
      </c>
      <c r="C994" t="s">
        <v>2243</v>
      </c>
      <c r="D994">
        <v>1973</v>
      </c>
      <c r="E994" s="3">
        <v>8.25</v>
      </c>
      <c r="F994" t="s">
        <v>415</v>
      </c>
      <c r="H994">
        <v>2006</v>
      </c>
    </row>
    <row r="995" spans="1:8">
      <c r="A995" t="s">
        <v>1920</v>
      </c>
      <c r="B995" t="s">
        <v>1288</v>
      </c>
      <c r="C995" t="s">
        <v>2743</v>
      </c>
      <c r="D995">
        <v>1962</v>
      </c>
      <c r="E995" s="3">
        <v>8.7899999999999991</v>
      </c>
      <c r="F995" t="s">
        <v>415</v>
      </c>
      <c r="H995">
        <v>2006</v>
      </c>
    </row>
    <row r="996" spans="1:8">
      <c r="A996" t="s">
        <v>1478</v>
      </c>
      <c r="B996" t="s">
        <v>1289</v>
      </c>
      <c r="C996" t="s">
        <v>1463</v>
      </c>
      <c r="D996">
        <v>1971</v>
      </c>
      <c r="E996" s="3">
        <v>4.49</v>
      </c>
      <c r="F996" t="s">
        <v>233</v>
      </c>
      <c r="H996">
        <v>2006</v>
      </c>
    </row>
    <row r="997" spans="1:8">
      <c r="A997" t="s">
        <v>1290</v>
      </c>
      <c r="B997" t="s">
        <v>1291</v>
      </c>
      <c r="C997" t="s">
        <v>1026</v>
      </c>
      <c r="D997">
        <v>1976</v>
      </c>
      <c r="E997" s="3">
        <v>8.31</v>
      </c>
      <c r="F997" t="s">
        <v>233</v>
      </c>
      <c r="H997">
        <v>2006</v>
      </c>
    </row>
    <row r="998" spans="1:8">
      <c r="A998" t="s">
        <v>184</v>
      </c>
      <c r="B998" t="s">
        <v>809</v>
      </c>
      <c r="C998" t="s">
        <v>2243</v>
      </c>
      <c r="D998">
        <v>2006</v>
      </c>
      <c r="F998" t="s">
        <v>414</v>
      </c>
      <c r="H998">
        <v>2006</v>
      </c>
    </row>
    <row r="999" spans="1:8">
      <c r="A999" t="s">
        <v>2705</v>
      </c>
      <c r="B999" t="s">
        <v>2706</v>
      </c>
      <c r="C999" t="s">
        <v>186</v>
      </c>
      <c r="D999">
        <v>2006</v>
      </c>
      <c r="F999" t="s">
        <v>414</v>
      </c>
      <c r="H999">
        <v>2006</v>
      </c>
    </row>
    <row r="1000" spans="1:8">
      <c r="A1000" t="s">
        <v>440</v>
      </c>
      <c r="B1000" t="s">
        <v>1396</v>
      </c>
      <c r="C1000" t="s">
        <v>2228</v>
      </c>
      <c r="D1000">
        <v>2006</v>
      </c>
      <c r="E1000" s="3">
        <v>54</v>
      </c>
      <c r="F1000" t="s">
        <v>562</v>
      </c>
      <c r="H1000">
        <v>2006</v>
      </c>
    </row>
    <row r="1001" spans="1:8">
      <c r="A1001" t="s">
        <v>1397</v>
      </c>
      <c r="B1001" t="s">
        <v>1398</v>
      </c>
      <c r="C1001" t="s">
        <v>2743</v>
      </c>
      <c r="D1001">
        <v>2006</v>
      </c>
      <c r="E1001" s="3">
        <v>16.47</v>
      </c>
      <c r="F1001" t="s">
        <v>234</v>
      </c>
      <c r="H1001">
        <v>2006</v>
      </c>
    </row>
    <row r="1002" spans="1:8">
      <c r="A1002" t="s">
        <v>111</v>
      </c>
      <c r="B1002" t="s">
        <v>2297</v>
      </c>
      <c r="C1002" t="s">
        <v>2298</v>
      </c>
      <c r="D1002">
        <v>2006</v>
      </c>
      <c r="E1002" s="3">
        <v>16.47</v>
      </c>
      <c r="F1002" t="s">
        <v>234</v>
      </c>
      <c r="H1002">
        <v>2006</v>
      </c>
    </row>
    <row r="1003" spans="1:8">
      <c r="A1003" t="s">
        <v>129</v>
      </c>
      <c r="B1003" t="s">
        <v>1101</v>
      </c>
      <c r="C1003" t="s">
        <v>1668</v>
      </c>
      <c r="D1003">
        <v>2006</v>
      </c>
      <c r="F1003" t="s">
        <v>413</v>
      </c>
      <c r="H1003">
        <v>2006</v>
      </c>
    </row>
    <row r="1004" spans="1:8">
      <c r="A1004" t="s">
        <v>676</v>
      </c>
      <c r="B1004" t="s">
        <v>677</v>
      </c>
      <c r="C1004" t="s">
        <v>1393</v>
      </c>
      <c r="D1004">
        <v>2006</v>
      </c>
      <c r="E1004" s="3">
        <v>30</v>
      </c>
      <c r="F1004" t="s">
        <v>996</v>
      </c>
      <c r="H1004">
        <v>2006</v>
      </c>
    </row>
    <row r="1005" spans="1:8">
      <c r="A1005" t="s">
        <v>856</v>
      </c>
      <c r="B1005" t="s">
        <v>678</v>
      </c>
      <c r="C1005" t="s">
        <v>2313</v>
      </c>
      <c r="D1005">
        <v>2006</v>
      </c>
      <c r="F1005" t="s">
        <v>415</v>
      </c>
      <c r="H1005">
        <v>2006</v>
      </c>
    </row>
    <row r="1006" spans="1:8">
      <c r="A1006" t="s">
        <v>679</v>
      </c>
      <c r="B1006" t="s">
        <v>1814</v>
      </c>
      <c r="C1006" t="s">
        <v>2011</v>
      </c>
      <c r="D1006">
        <v>2006</v>
      </c>
      <c r="F1006" t="s">
        <v>413</v>
      </c>
      <c r="H1006">
        <v>2006</v>
      </c>
    </row>
    <row r="1007" spans="1:8">
      <c r="A1007" t="s">
        <v>1815</v>
      </c>
      <c r="B1007" t="s">
        <v>1816</v>
      </c>
      <c r="C1007" t="s">
        <v>1393</v>
      </c>
      <c r="D1007">
        <v>2006</v>
      </c>
      <c r="F1007" t="s">
        <v>413</v>
      </c>
      <c r="H1007">
        <v>2006</v>
      </c>
    </row>
    <row r="1008" spans="1:8">
      <c r="A1008" t="s">
        <v>1585</v>
      </c>
      <c r="B1008" t="s">
        <v>2268</v>
      </c>
      <c r="C1008" t="s">
        <v>201</v>
      </c>
      <c r="D1008">
        <v>2005</v>
      </c>
      <c r="E1008" s="3">
        <v>11.44</v>
      </c>
      <c r="F1008" t="s">
        <v>415</v>
      </c>
      <c r="H1008">
        <v>2006</v>
      </c>
    </row>
    <row r="1009" spans="1:8">
      <c r="A1009" t="s">
        <v>1489</v>
      </c>
      <c r="B1009" t="s">
        <v>1490</v>
      </c>
      <c r="C1009" t="s">
        <v>2228</v>
      </c>
      <c r="D1009">
        <v>2006</v>
      </c>
      <c r="E1009" s="3">
        <v>28</v>
      </c>
      <c r="F1009" t="s">
        <v>415</v>
      </c>
      <c r="H1009">
        <v>2006</v>
      </c>
    </row>
    <row r="1010" spans="1:8">
      <c r="A1010" t="s">
        <v>621</v>
      </c>
      <c r="B1010" t="s">
        <v>1491</v>
      </c>
      <c r="C1010" t="s">
        <v>2228</v>
      </c>
      <c r="D1010">
        <v>2004</v>
      </c>
      <c r="E1010" s="3">
        <v>33.6</v>
      </c>
      <c r="F1010" t="s">
        <v>1941</v>
      </c>
      <c r="H1010">
        <v>2006</v>
      </c>
    </row>
    <row r="1011" spans="1:8">
      <c r="A1011" t="s">
        <v>1492</v>
      </c>
      <c r="B1011" t="s">
        <v>311</v>
      </c>
      <c r="C1011" t="s">
        <v>2228</v>
      </c>
      <c r="D1011">
        <v>2005</v>
      </c>
      <c r="E1011" s="3">
        <v>44</v>
      </c>
      <c r="F1011" t="s">
        <v>1941</v>
      </c>
      <c r="H1011">
        <v>2006</v>
      </c>
    </row>
    <row r="1012" spans="1:8">
      <c r="A1012" t="s">
        <v>998</v>
      </c>
      <c r="B1012" t="s">
        <v>1515</v>
      </c>
      <c r="C1012" t="s">
        <v>291</v>
      </c>
      <c r="D1012">
        <v>2006</v>
      </c>
      <c r="E1012" s="3">
        <v>17.13</v>
      </c>
      <c r="F1012" t="s">
        <v>234</v>
      </c>
      <c r="H1012">
        <v>2006</v>
      </c>
    </row>
    <row r="1013" spans="1:8">
      <c r="A1013" t="s">
        <v>668</v>
      </c>
      <c r="B1013" t="s">
        <v>1516</v>
      </c>
      <c r="C1013" t="s">
        <v>2228</v>
      </c>
      <c r="D1013">
        <v>2006</v>
      </c>
      <c r="E1013" s="3">
        <v>18.87</v>
      </c>
      <c r="F1013" t="s">
        <v>234</v>
      </c>
      <c r="H1013">
        <v>2006</v>
      </c>
    </row>
    <row r="1014" spans="1:8">
      <c r="A1014" t="s">
        <v>1659</v>
      </c>
      <c r="B1014" t="s">
        <v>665</v>
      </c>
      <c r="C1014" t="s">
        <v>2228</v>
      </c>
      <c r="D1014">
        <v>2006</v>
      </c>
      <c r="E1014" s="3">
        <v>36.64</v>
      </c>
      <c r="F1014" t="s">
        <v>1941</v>
      </c>
      <c r="H1014">
        <v>2006</v>
      </c>
    </row>
    <row r="1015" spans="1:8">
      <c r="A1015" t="s">
        <v>1470</v>
      </c>
      <c r="B1015" t="s">
        <v>2698</v>
      </c>
      <c r="C1015" t="s">
        <v>2243</v>
      </c>
      <c r="D1015">
        <v>2006</v>
      </c>
      <c r="E1015" s="3">
        <v>12.89</v>
      </c>
      <c r="F1015" t="s">
        <v>234</v>
      </c>
      <c r="H1015">
        <v>2006</v>
      </c>
    </row>
    <row r="1016" spans="1:8">
      <c r="A1016" t="s">
        <v>128</v>
      </c>
      <c r="B1016" t="s">
        <v>1098</v>
      </c>
      <c r="C1016" t="s">
        <v>2228</v>
      </c>
      <c r="D1016">
        <v>1995</v>
      </c>
      <c r="E1016" s="3">
        <v>11</v>
      </c>
      <c r="F1016" t="s">
        <v>234</v>
      </c>
      <c r="H1016">
        <v>2006</v>
      </c>
    </row>
    <row r="1017" spans="1:8">
      <c r="A1017" t="s">
        <v>1099</v>
      </c>
      <c r="B1017" t="s">
        <v>1100</v>
      </c>
      <c r="C1017" t="s">
        <v>2228</v>
      </c>
      <c r="D1017">
        <v>2004</v>
      </c>
      <c r="E1017" s="3">
        <v>20</v>
      </c>
      <c r="F1017" t="s">
        <v>1941</v>
      </c>
      <c r="H1017">
        <v>2006</v>
      </c>
    </row>
    <row r="1018" spans="1:8">
      <c r="A1018" t="s">
        <v>1797</v>
      </c>
      <c r="B1018" t="s">
        <v>2712</v>
      </c>
      <c r="C1018" t="s">
        <v>2292</v>
      </c>
      <c r="D1018">
        <v>2006</v>
      </c>
      <c r="E1018" s="3">
        <v>18.89</v>
      </c>
      <c r="F1018" t="s">
        <v>234</v>
      </c>
      <c r="H1018">
        <v>2006</v>
      </c>
    </row>
    <row r="1019" spans="1:8">
      <c r="A1019" t="s">
        <v>812</v>
      </c>
      <c r="B1019" t="s">
        <v>573</v>
      </c>
      <c r="C1019" t="s">
        <v>2649</v>
      </c>
      <c r="D1019">
        <v>2006</v>
      </c>
      <c r="E1019" s="3">
        <v>18.48</v>
      </c>
      <c r="F1019" t="s">
        <v>234</v>
      </c>
      <c r="H1019">
        <v>2006</v>
      </c>
    </row>
    <row r="1020" spans="1:8">
      <c r="A1020" t="s">
        <v>1115</v>
      </c>
      <c r="B1020" t="s">
        <v>304</v>
      </c>
      <c r="C1020" t="s">
        <v>2228</v>
      </c>
      <c r="D1020">
        <v>2006</v>
      </c>
      <c r="E1020" s="3">
        <v>33</v>
      </c>
      <c r="F1020" t="s">
        <v>415</v>
      </c>
      <c r="H1020">
        <v>2006</v>
      </c>
    </row>
    <row r="1021" spans="1:8">
      <c r="A1021" t="s">
        <v>942</v>
      </c>
      <c r="B1021" t="s">
        <v>941</v>
      </c>
      <c r="C1021" t="s">
        <v>805</v>
      </c>
      <c r="D1021">
        <v>2005</v>
      </c>
      <c r="E1021" s="3">
        <v>14.3</v>
      </c>
      <c r="F1021" t="s">
        <v>234</v>
      </c>
      <c r="H1021">
        <v>2006</v>
      </c>
    </row>
    <row r="1022" spans="1:8">
      <c r="A1022" t="s">
        <v>255</v>
      </c>
      <c r="B1022" t="s">
        <v>256</v>
      </c>
      <c r="C1022" t="s">
        <v>2228</v>
      </c>
      <c r="D1022">
        <v>2006</v>
      </c>
      <c r="E1022" s="3">
        <v>36</v>
      </c>
      <c r="F1022" t="s">
        <v>1806</v>
      </c>
      <c r="H1022">
        <v>2006</v>
      </c>
    </row>
    <row r="1023" spans="1:8">
      <c r="A1023" t="s">
        <v>257</v>
      </c>
      <c r="B1023" t="s">
        <v>258</v>
      </c>
      <c r="C1023" t="s">
        <v>259</v>
      </c>
      <c r="D1023">
        <v>2006</v>
      </c>
      <c r="E1023" s="3">
        <v>18.899999999999999</v>
      </c>
      <c r="F1023" t="s">
        <v>234</v>
      </c>
      <c r="H1023">
        <v>2006</v>
      </c>
    </row>
    <row r="1024" spans="1:8">
      <c r="A1024" t="s">
        <v>260</v>
      </c>
      <c r="B1024" t="s">
        <v>1655</v>
      </c>
      <c r="C1024" t="s">
        <v>2011</v>
      </c>
      <c r="D1024">
        <v>2006</v>
      </c>
      <c r="E1024" s="3">
        <v>39.03</v>
      </c>
      <c r="F1024" t="s">
        <v>1097</v>
      </c>
      <c r="H1024">
        <v>2006</v>
      </c>
    </row>
    <row r="1025" spans="1:8">
      <c r="A1025" t="s">
        <v>1656</v>
      </c>
      <c r="B1025" t="s">
        <v>1900</v>
      </c>
      <c r="C1025" t="s">
        <v>1668</v>
      </c>
      <c r="D1025">
        <v>2006</v>
      </c>
      <c r="F1025" t="s">
        <v>413</v>
      </c>
      <c r="H1025">
        <v>2006</v>
      </c>
    </row>
    <row r="1026" spans="1:8">
      <c r="A1026" t="s">
        <v>1439</v>
      </c>
      <c r="B1026" t="s">
        <v>1440</v>
      </c>
      <c r="C1026" t="s">
        <v>1463</v>
      </c>
      <c r="D1026">
        <v>1993</v>
      </c>
      <c r="E1026" s="3">
        <v>109.13</v>
      </c>
      <c r="F1026" t="s">
        <v>234</v>
      </c>
      <c r="H1026">
        <v>2006</v>
      </c>
    </row>
    <row r="1027" spans="1:8">
      <c r="A1027" t="s">
        <v>1409</v>
      </c>
      <c r="B1027" t="s">
        <v>816</v>
      </c>
      <c r="C1027" t="s">
        <v>2313</v>
      </c>
      <c r="D1027">
        <v>2005</v>
      </c>
      <c r="E1027" s="3">
        <v>54.78</v>
      </c>
      <c r="F1027" t="s">
        <v>562</v>
      </c>
      <c r="H1027">
        <v>2006</v>
      </c>
    </row>
    <row r="1028" spans="1:8">
      <c r="A1028" t="s">
        <v>2567</v>
      </c>
      <c r="B1028" t="s">
        <v>1124</v>
      </c>
      <c r="C1028" t="s">
        <v>2243</v>
      </c>
      <c r="D1028">
        <v>2006</v>
      </c>
      <c r="F1028" t="s">
        <v>235</v>
      </c>
      <c r="H1028">
        <v>2006</v>
      </c>
    </row>
    <row r="1029" spans="1:8">
      <c r="A1029" t="s">
        <v>443</v>
      </c>
      <c r="B1029" t="s">
        <v>442</v>
      </c>
      <c r="C1029" t="s">
        <v>2313</v>
      </c>
      <c r="D1029">
        <v>2006</v>
      </c>
      <c r="E1029" s="3">
        <v>56.36</v>
      </c>
      <c r="F1029" t="s">
        <v>562</v>
      </c>
      <c r="H1029">
        <v>2006</v>
      </c>
    </row>
    <row r="1030" spans="1:8">
      <c r="A1030" t="s">
        <v>2336</v>
      </c>
      <c r="B1030" t="s">
        <v>2337</v>
      </c>
      <c r="C1030" t="s">
        <v>2450</v>
      </c>
      <c r="D1030">
        <v>2002</v>
      </c>
      <c r="E1030" s="3">
        <v>18.75</v>
      </c>
      <c r="F1030" t="s">
        <v>234</v>
      </c>
      <c r="H1030">
        <v>2006</v>
      </c>
    </row>
    <row r="1031" spans="1:8">
      <c r="A1031" t="s">
        <v>1836</v>
      </c>
      <c r="B1031" t="s">
        <v>939</v>
      </c>
      <c r="C1031" t="s">
        <v>1002</v>
      </c>
      <c r="D1031">
        <v>2005</v>
      </c>
      <c r="E1031" s="3">
        <v>41.03</v>
      </c>
      <c r="F1031" t="s">
        <v>562</v>
      </c>
      <c r="H1031">
        <v>2006</v>
      </c>
    </row>
    <row r="1032" spans="1:8">
      <c r="A1032" t="s">
        <v>599</v>
      </c>
      <c r="B1032" t="s">
        <v>2109</v>
      </c>
      <c r="C1032" t="s">
        <v>1191</v>
      </c>
      <c r="D1032">
        <v>2005</v>
      </c>
      <c r="E1032" s="3">
        <v>18.87</v>
      </c>
      <c r="F1032" t="s">
        <v>234</v>
      </c>
      <c r="H1032">
        <v>2006</v>
      </c>
    </row>
    <row r="1033" spans="1:8">
      <c r="A1033" t="s">
        <v>1418</v>
      </c>
      <c r="B1033" t="s">
        <v>1501</v>
      </c>
      <c r="C1033" t="s">
        <v>60</v>
      </c>
      <c r="D1033">
        <v>2006</v>
      </c>
      <c r="E1033" s="3">
        <v>43.49</v>
      </c>
      <c r="F1033" t="s">
        <v>1941</v>
      </c>
      <c r="H1033">
        <v>2006</v>
      </c>
    </row>
    <row r="1034" spans="1:8">
      <c r="A1034" t="s">
        <v>75</v>
      </c>
      <c r="B1034" t="s">
        <v>77</v>
      </c>
      <c r="C1034" t="s">
        <v>1296</v>
      </c>
      <c r="D1034">
        <v>2006</v>
      </c>
      <c r="E1034" s="3">
        <v>28.49</v>
      </c>
      <c r="F1034" t="s">
        <v>855</v>
      </c>
      <c r="H1034">
        <v>2006</v>
      </c>
    </row>
    <row r="1035" spans="1:8">
      <c r="A1035" t="s">
        <v>886</v>
      </c>
      <c r="B1035" t="s">
        <v>887</v>
      </c>
      <c r="C1035" t="s">
        <v>1071</v>
      </c>
      <c r="D1035">
        <v>2006</v>
      </c>
      <c r="E1035" s="3">
        <v>16.38</v>
      </c>
      <c r="F1035" t="s">
        <v>234</v>
      </c>
      <c r="H1035">
        <v>2006</v>
      </c>
    </row>
    <row r="1036" spans="1:8">
      <c r="A1036" t="s">
        <v>1411</v>
      </c>
      <c r="B1036" t="s">
        <v>1410</v>
      </c>
      <c r="C1036" t="s">
        <v>2228</v>
      </c>
      <c r="D1036">
        <v>2006</v>
      </c>
      <c r="E1036" s="3">
        <v>36.39</v>
      </c>
      <c r="F1036" t="s">
        <v>234</v>
      </c>
      <c r="H1036">
        <v>2006</v>
      </c>
    </row>
    <row r="1037" spans="1:8">
      <c r="A1037" t="s">
        <v>2059</v>
      </c>
      <c r="B1037" t="s">
        <v>2060</v>
      </c>
      <c r="C1037" t="s">
        <v>2228</v>
      </c>
      <c r="D1037">
        <v>2006</v>
      </c>
      <c r="E1037" s="3">
        <v>25.25</v>
      </c>
      <c r="F1037" t="s">
        <v>1941</v>
      </c>
      <c r="H1037">
        <v>2006</v>
      </c>
    </row>
    <row r="1038" spans="1:8">
      <c r="A1038" t="s">
        <v>1073</v>
      </c>
      <c r="B1038" t="s">
        <v>1074</v>
      </c>
      <c r="C1038" t="s">
        <v>60</v>
      </c>
      <c r="D1038">
        <v>2005</v>
      </c>
      <c r="E1038" s="3">
        <v>41.49</v>
      </c>
      <c r="F1038" t="s">
        <v>2126</v>
      </c>
      <c r="H1038">
        <v>2006</v>
      </c>
    </row>
    <row r="1039" spans="1:8">
      <c r="A1039" t="s">
        <v>2114</v>
      </c>
      <c r="B1039" t="s">
        <v>91</v>
      </c>
      <c r="C1039" t="s">
        <v>1002</v>
      </c>
      <c r="D1039">
        <v>2006</v>
      </c>
      <c r="E1039" s="3">
        <v>53.54</v>
      </c>
      <c r="F1039" t="s">
        <v>235</v>
      </c>
      <c r="H1039">
        <v>2006</v>
      </c>
    </row>
    <row r="1040" spans="1:8">
      <c r="A1040" t="s">
        <v>490</v>
      </c>
      <c r="B1040" t="s">
        <v>491</v>
      </c>
      <c r="C1040" t="s">
        <v>1002</v>
      </c>
      <c r="D1040">
        <v>2006</v>
      </c>
      <c r="E1040" s="3">
        <v>49.5</v>
      </c>
      <c r="F1040" t="s">
        <v>93</v>
      </c>
      <c r="H1040">
        <v>2006</v>
      </c>
    </row>
    <row r="1041" spans="1:8">
      <c r="A1041" t="s">
        <v>2457</v>
      </c>
      <c r="B1041" t="s">
        <v>1743</v>
      </c>
      <c r="C1041" t="s">
        <v>2649</v>
      </c>
      <c r="D1041">
        <v>2006</v>
      </c>
      <c r="E1041" s="1">
        <v>23.4</v>
      </c>
      <c r="F1041" t="s">
        <v>234</v>
      </c>
      <c r="H1041">
        <v>2006</v>
      </c>
    </row>
    <row r="1042" spans="1:8">
      <c r="A1042" t="s">
        <v>1744</v>
      </c>
      <c r="B1042" t="s">
        <v>1745</v>
      </c>
      <c r="C1042" t="s">
        <v>2228</v>
      </c>
      <c r="D1042">
        <v>2006</v>
      </c>
      <c r="E1042" s="3">
        <v>34.200000000000003</v>
      </c>
      <c r="F1042" t="s">
        <v>234</v>
      </c>
      <c r="H1042">
        <v>2006</v>
      </c>
    </row>
    <row r="1043" spans="1:8">
      <c r="A1043" t="s">
        <v>1742</v>
      </c>
      <c r="B1043" t="s">
        <v>1315</v>
      </c>
      <c r="C1043" t="s">
        <v>2228</v>
      </c>
      <c r="D1043">
        <v>2006</v>
      </c>
      <c r="E1043" s="3">
        <v>35.83</v>
      </c>
      <c r="F1043" t="s">
        <v>234</v>
      </c>
      <c r="H1043">
        <v>2006</v>
      </c>
    </row>
    <row r="1044" spans="1:8">
      <c r="A1044" t="s">
        <v>2135</v>
      </c>
      <c r="B1044" t="s">
        <v>829</v>
      </c>
      <c r="C1044" t="s">
        <v>830</v>
      </c>
      <c r="D1044">
        <v>2006</v>
      </c>
      <c r="E1044" s="3">
        <v>18.239999999999998</v>
      </c>
      <c r="F1044" t="s">
        <v>234</v>
      </c>
      <c r="H1044">
        <v>2006</v>
      </c>
    </row>
    <row r="1045" spans="1:8">
      <c r="A1045" t="s">
        <v>535</v>
      </c>
      <c r="B1045" t="s">
        <v>536</v>
      </c>
      <c r="C1045" t="s">
        <v>1071</v>
      </c>
      <c r="D1045">
        <v>1997</v>
      </c>
      <c r="E1045" s="3">
        <v>4.4800000000000004</v>
      </c>
      <c r="F1045" t="s">
        <v>234</v>
      </c>
      <c r="H1045">
        <v>2006</v>
      </c>
    </row>
    <row r="1046" spans="1:8">
      <c r="A1046" t="s">
        <v>535</v>
      </c>
      <c r="B1046" t="s">
        <v>536</v>
      </c>
      <c r="C1046" t="s">
        <v>1079</v>
      </c>
      <c r="D1046">
        <v>1997</v>
      </c>
      <c r="E1046" s="3">
        <v>7.44</v>
      </c>
      <c r="F1046" t="s">
        <v>234</v>
      </c>
      <c r="H1046">
        <v>2006</v>
      </c>
    </row>
    <row r="1047" spans="1:8">
      <c r="A1047" t="s">
        <v>537</v>
      </c>
      <c r="B1047" t="s">
        <v>538</v>
      </c>
      <c r="C1047" t="s">
        <v>1191</v>
      </c>
      <c r="D1047">
        <v>2002</v>
      </c>
      <c r="E1047" s="3">
        <v>3.71</v>
      </c>
      <c r="F1047" t="s">
        <v>234</v>
      </c>
      <c r="H1047">
        <v>2006</v>
      </c>
    </row>
    <row r="1048" spans="1:8">
      <c r="A1048" t="s">
        <v>2001</v>
      </c>
      <c r="B1048" t="s">
        <v>2000</v>
      </c>
      <c r="C1048" t="s">
        <v>1002</v>
      </c>
      <c r="D1048">
        <v>2005</v>
      </c>
      <c r="E1048" s="3">
        <v>36.450000000000003</v>
      </c>
      <c r="F1048" t="s">
        <v>235</v>
      </c>
      <c r="H1048">
        <v>2006</v>
      </c>
    </row>
    <row r="1049" spans="1:8">
      <c r="A1049" t="s">
        <v>540</v>
      </c>
      <c r="B1049" t="s">
        <v>1896</v>
      </c>
      <c r="C1049" t="s">
        <v>1897</v>
      </c>
      <c r="D1049">
        <v>1997</v>
      </c>
      <c r="E1049" s="3">
        <v>23.23</v>
      </c>
      <c r="F1049" t="s">
        <v>235</v>
      </c>
      <c r="H1049">
        <v>2006</v>
      </c>
    </row>
    <row r="1050" spans="1:8">
      <c r="A1050" t="s">
        <v>1311</v>
      </c>
      <c r="B1050" t="s">
        <v>1312</v>
      </c>
      <c r="C1050" t="s">
        <v>1313</v>
      </c>
      <c r="D1050">
        <v>2005</v>
      </c>
      <c r="E1050" s="3">
        <v>8.0399999999999991</v>
      </c>
      <c r="F1050" t="s">
        <v>234</v>
      </c>
      <c r="H1050">
        <v>2006</v>
      </c>
    </row>
    <row r="1051" spans="1:8">
      <c r="A1051" t="s">
        <v>2687</v>
      </c>
      <c r="B1051" t="s">
        <v>2688</v>
      </c>
      <c r="C1051" t="s">
        <v>2243</v>
      </c>
      <c r="D1051">
        <v>2006</v>
      </c>
      <c r="F1051" t="s">
        <v>415</v>
      </c>
      <c r="H1051">
        <v>2006</v>
      </c>
    </row>
    <row r="1052" spans="1:8">
      <c r="A1052" t="s">
        <v>2317</v>
      </c>
      <c r="B1052" t="s">
        <v>515</v>
      </c>
      <c r="C1052" t="s">
        <v>2228</v>
      </c>
      <c r="D1052">
        <v>2005</v>
      </c>
      <c r="E1052" s="3">
        <v>23.47</v>
      </c>
      <c r="F1052" t="s">
        <v>234</v>
      </c>
      <c r="H1052">
        <v>2006</v>
      </c>
    </row>
    <row r="1053" spans="1:8">
      <c r="A1053" t="s">
        <v>1979</v>
      </c>
      <c r="B1053" t="s">
        <v>606</v>
      </c>
      <c r="C1053" t="s">
        <v>513</v>
      </c>
      <c r="D1053">
        <v>2006</v>
      </c>
      <c r="E1053" s="3">
        <v>15.72</v>
      </c>
      <c r="F1053" t="s">
        <v>234</v>
      </c>
      <c r="H1053">
        <v>2006</v>
      </c>
    </row>
    <row r="1054" spans="1:8">
      <c r="A1054" t="s">
        <v>2044</v>
      </c>
      <c r="B1054" t="s">
        <v>2045</v>
      </c>
      <c r="C1054" t="s">
        <v>2313</v>
      </c>
      <c r="D1054">
        <v>2000</v>
      </c>
      <c r="E1054" s="3">
        <v>8.1999999999999993</v>
      </c>
      <c r="F1054" t="s">
        <v>236</v>
      </c>
      <c r="H1054">
        <v>2006</v>
      </c>
    </row>
    <row r="1055" spans="1:8">
      <c r="A1055" t="s">
        <v>602</v>
      </c>
      <c r="B1055" t="s">
        <v>2672</v>
      </c>
      <c r="C1055" t="s">
        <v>2673</v>
      </c>
      <c r="D1055">
        <v>2006</v>
      </c>
      <c r="E1055" s="3">
        <v>33.46</v>
      </c>
      <c r="F1055" t="s">
        <v>234</v>
      </c>
      <c r="H1055">
        <v>2006</v>
      </c>
    </row>
    <row r="1056" spans="1:8">
      <c r="A1056" t="s">
        <v>1306</v>
      </c>
      <c r="B1056" t="s">
        <v>2674</v>
      </c>
      <c r="C1056" t="s">
        <v>2011</v>
      </c>
      <c r="D1056">
        <v>2006</v>
      </c>
      <c r="E1056" s="3">
        <v>43.44</v>
      </c>
      <c r="F1056" t="s">
        <v>415</v>
      </c>
      <c r="H1056">
        <v>2006</v>
      </c>
    </row>
    <row r="1057" spans="1:8">
      <c r="A1057" t="s">
        <v>834</v>
      </c>
      <c r="B1057" t="s">
        <v>835</v>
      </c>
      <c r="C1057" t="s">
        <v>836</v>
      </c>
      <c r="D1057">
        <v>2006</v>
      </c>
      <c r="E1057" s="3">
        <v>18.87</v>
      </c>
      <c r="F1057" t="s">
        <v>234</v>
      </c>
      <c r="H1057">
        <v>2006</v>
      </c>
    </row>
    <row r="1058" spans="1:8">
      <c r="A1058" t="s">
        <v>1293</v>
      </c>
      <c r="B1058" t="s">
        <v>837</v>
      </c>
      <c r="C1058" t="s">
        <v>2228</v>
      </c>
      <c r="D1058">
        <v>1997</v>
      </c>
      <c r="E1058" s="3">
        <v>6.98</v>
      </c>
      <c r="F1058" t="s">
        <v>234</v>
      </c>
      <c r="H1058">
        <v>2006</v>
      </c>
    </row>
    <row r="1059" spans="1:8">
      <c r="A1059" t="s">
        <v>1450</v>
      </c>
      <c r="B1059" t="s">
        <v>1690</v>
      </c>
      <c r="C1059" t="s">
        <v>2228</v>
      </c>
      <c r="D1059">
        <v>1988</v>
      </c>
      <c r="E1059" s="3">
        <v>9.98</v>
      </c>
      <c r="F1059" t="s">
        <v>1941</v>
      </c>
      <c r="H1059">
        <v>2006</v>
      </c>
    </row>
    <row r="1060" spans="1:8">
      <c r="A1060" t="s">
        <v>1691</v>
      </c>
      <c r="B1060" t="s">
        <v>1692</v>
      </c>
      <c r="C1060" t="s">
        <v>2185</v>
      </c>
      <c r="D1060">
        <v>2005</v>
      </c>
      <c r="E1060" s="3">
        <v>33.979999999999997</v>
      </c>
      <c r="F1060" t="s">
        <v>562</v>
      </c>
      <c r="H1060">
        <v>2006</v>
      </c>
    </row>
    <row r="1061" spans="1:8">
      <c r="A1061" t="s">
        <v>2331</v>
      </c>
      <c r="B1061" t="s">
        <v>1693</v>
      </c>
      <c r="C1061" t="s">
        <v>2185</v>
      </c>
      <c r="D1061">
        <v>2004</v>
      </c>
      <c r="E1061" s="3">
        <v>25.98</v>
      </c>
      <c r="F1061" t="s">
        <v>562</v>
      </c>
      <c r="H1061">
        <v>2006</v>
      </c>
    </row>
    <row r="1062" spans="1:8">
      <c r="A1062" t="s">
        <v>2332</v>
      </c>
      <c r="B1062" t="s">
        <v>2333</v>
      </c>
      <c r="C1062" t="s">
        <v>2228</v>
      </c>
      <c r="D1062">
        <v>1995</v>
      </c>
      <c r="E1062" s="3">
        <v>6.98</v>
      </c>
      <c r="F1062" t="s">
        <v>1941</v>
      </c>
      <c r="H1062">
        <v>2006</v>
      </c>
    </row>
    <row r="1063" spans="1:8">
      <c r="A1063" t="s">
        <v>2334</v>
      </c>
      <c r="B1063" t="s">
        <v>2335</v>
      </c>
      <c r="C1063" t="s">
        <v>2450</v>
      </c>
      <c r="D1063">
        <v>1996</v>
      </c>
      <c r="E1063" s="3">
        <v>7.98</v>
      </c>
      <c r="F1063" t="s">
        <v>414</v>
      </c>
      <c r="H1063">
        <v>2006</v>
      </c>
    </row>
    <row r="1064" spans="1:8">
      <c r="A1064" t="s">
        <v>177</v>
      </c>
      <c r="B1064" t="s">
        <v>1486</v>
      </c>
      <c r="C1064" t="s">
        <v>2243</v>
      </c>
      <c r="D1064">
        <v>2003</v>
      </c>
      <c r="E1064" s="3">
        <v>15.48</v>
      </c>
      <c r="F1064" t="s">
        <v>415</v>
      </c>
      <c r="H1064">
        <v>2006</v>
      </c>
    </row>
    <row r="1065" spans="1:8">
      <c r="A1065" t="s">
        <v>1146</v>
      </c>
      <c r="B1065" t="s">
        <v>107</v>
      </c>
      <c r="C1065" t="s">
        <v>1191</v>
      </c>
      <c r="D1065">
        <v>2006</v>
      </c>
      <c r="E1065" s="3">
        <v>15.72</v>
      </c>
      <c r="F1065" t="s">
        <v>234</v>
      </c>
      <c r="H1065">
        <v>2006</v>
      </c>
    </row>
    <row r="1066" spans="1:8">
      <c r="A1066" t="s">
        <v>2173</v>
      </c>
      <c r="B1066" t="s">
        <v>2174</v>
      </c>
      <c r="C1066" t="s">
        <v>2228</v>
      </c>
      <c r="D1066">
        <v>1996</v>
      </c>
      <c r="E1066" s="3">
        <v>12.45</v>
      </c>
      <c r="F1066" t="s">
        <v>1941</v>
      </c>
      <c r="H1066">
        <v>2006</v>
      </c>
    </row>
    <row r="1067" spans="1:8">
      <c r="A1067" t="s">
        <v>683</v>
      </c>
      <c r="B1067" t="s">
        <v>447</v>
      </c>
      <c r="C1067" t="s">
        <v>2228</v>
      </c>
      <c r="D1067">
        <v>2006</v>
      </c>
      <c r="E1067" s="3">
        <v>13.6</v>
      </c>
      <c r="F1067" t="s">
        <v>234</v>
      </c>
      <c r="H1067">
        <v>2006</v>
      </c>
    </row>
    <row r="1068" spans="1:8">
      <c r="A1068" t="s">
        <v>683</v>
      </c>
      <c r="B1068" t="s">
        <v>1149</v>
      </c>
      <c r="C1068" t="s">
        <v>1268</v>
      </c>
      <c r="D1068">
        <v>2000</v>
      </c>
      <c r="E1068" s="3">
        <v>23.64</v>
      </c>
      <c r="F1068" t="s">
        <v>234</v>
      </c>
      <c r="H1068">
        <v>2006</v>
      </c>
    </row>
    <row r="1069" spans="1:8">
      <c r="A1069" t="s">
        <v>1394</v>
      </c>
      <c r="B1069" t="s">
        <v>1895</v>
      </c>
      <c r="C1069" t="s">
        <v>2313</v>
      </c>
      <c r="D1069">
        <v>2006</v>
      </c>
      <c r="E1069" s="3">
        <v>39.950000000000003</v>
      </c>
      <c r="F1069" t="s">
        <v>996</v>
      </c>
      <c r="H1069">
        <v>2006</v>
      </c>
    </row>
    <row r="1070" spans="1:8">
      <c r="A1070" t="s">
        <v>1999</v>
      </c>
      <c r="B1070" t="s">
        <v>2595</v>
      </c>
      <c r="C1070" t="s">
        <v>2450</v>
      </c>
      <c r="D1070">
        <v>2006</v>
      </c>
      <c r="E1070" s="3">
        <v>41.6</v>
      </c>
      <c r="F1070" t="s">
        <v>996</v>
      </c>
      <c r="H1070">
        <v>2006</v>
      </c>
    </row>
    <row r="1071" spans="1:8">
      <c r="A1071" t="s">
        <v>127</v>
      </c>
      <c r="B1071" t="s">
        <v>89</v>
      </c>
      <c r="C1071" t="s">
        <v>2011</v>
      </c>
      <c r="D1071">
        <v>2008</v>
      </c>
      <c r="F1071" t="s">
        <v>413</v>
      </c>
      <c r="H1071">
        <v>2006</v>
      </c>
    </row>
    <row r="1072" spans="1:8">
      <c r="A1072" t="s">
        <v>131</v>
      </c>
      <c r="B1072" t="s">
        <v>1284</v>
      </c>
      <c r="C1072" t="s">
        <v>1271</v>
      </c>
      <c r="D1072">
        <v>2006</v>
      </c>
      <c r="E1072" s="3">
        <v>17.13</v>
      </c>
      <c r="F1072" t="s">
        <v>234</v>
      </c>
      <c r="H1072">
        <v>2006</v>
      </c>
    </row>
    <row r="1073" spans="1:8">
      <c r="A1073" t="s">
        <v>2120</v>
      </c>
      <c r="B1073" t="s">
        <v>1498</v>
      </c>
      <c r="C1073" t="s">
        <v>1499</v>
      </c>
      <c r="D1073">
        <v>2006</v>
      </c>
      <c r="E1073" s="3">
        <v>15.72</v>
      </c>
      <c r="F1073" t="s">
        <v>234</v>
      </c>
      <c r="H1073">
        <v>2006</v>
      </c>
    </row>
    <row r="1074" spans="1:8">
      <c r="A1074" t="s">
        <v>2421</v>
      </c>
      <c r="B1074" t="s">
        <v>2763</v>
      </c>
      <c r="C1074" t="s">
        <v>2764</v>
      </c>
      <c r="D1074">
        <v>1990</v>
      </c>
      <c r="E1074" s="3">
        <v>19.79</v>
      </c>
      <c r="F1074" t="s">
        <v>415</v>
      </c>
      <c r="H1074">
        <v>2006</v>
      </c>
    </row>
    <row r="1075" spans="1:8">
      <c r="A1075" t="s">
        <v>34</v>
      </c>
      <c r="B1075" t="s">
        <v>35</v>
      </c>
      <c r="C1075" t="s">
        <v>2185</v>
      </c>
      <c r="D1075">
        <v>1996</v>
      </c>
      <c r="E1075" s="3">
        <v>22.98</v>
      </c>
      <c r="F1075" t="s">
        <v>415</v>
      </c>
      <c r="H1075">
        <v>2006</v>
      </c>
    </row>
    <row r="1076" spans="1:8">
      <c r="A1076" t="s">
        <v>36</v>
      </c>
      <c r="B1076" t="s">
        <v>37</v>
      </c>
      <c r="C1076" t="s">
        <v>2185</v>
      </c>
      <c r="D1076">
        <v>1990</v>
      </c>
      <c r="E1076" s="3">
        <v>8.98</v>
      </c>
      <c r="F1076" t="s">
        <v>413</v>
      </c>
      <c r="H1076">
        <v>2006</v>
      </c>
    </row>
    <row r="1077" spans="1:8">
      <c r="A1077" t="s">
        <v>194</v>
      </c>
      <c r="B1077" t="s">
        <v>2024</v>
      </c>
      <c r="C1077" t="s">
        <v>772</v>
      </c>
      <c r="D1077">
        <v>2000</v>
      </c>
      <c r="E1077" s="1">
        <v>63.44</v>
      </c>
      <c r="F1077" t="s">
        <v>822</v>
      </c>
      <c r="H1077">
        <v>2006</v>
      </c>
    </row>
    <row r="1078" spans="1:8">
      <c r="A1078" t="s">
        <v>1369</v>
      </c>
      <c r="B1078" t="s">
        <v>2711</v>
      </c>
      <c r="C1078" t="s">
        <v>2011</v>
      </c>
      <c r="D1078">
        <v>1972</v>
      </c>
      <c r="E1078" s="3">
        <v>5</v>
      </c>
      <c r="F1078" t="s">
        <v>413</v>
      </c>
      <c r="H1078">
        <v>2006</v>
      </c>
    </row>
    <row r="1079" spans="1:8">
      <c r="A1079" t="s">
        <v>762</v>
      </c>
      <c r="B1079" t="s">
        <v>763</v>
      </c>
      <c r="C1079" t="s">
        <v>2011</v>
      </c>
      <c r="D1079">
        <v>2006</v>
      </c>
      <c r="E1079" s="3">
        <v>13.59</v>
      </c>
      <c r="F1079" t="s">
        <v>415</v>
      </c>
      <c r="H1079">
        <v>2006</v>
      </c>
    </row>
    <row r="1080" spans="1:8">
      <c r="A1080" t="s">
        <v>2464</v>
      </c>
      <c r="B1080" t="s">
        <v>1301</v>
      </c>
      <c r="C1080" t="s">
        <v>1583</v>
      </c>
      <c r="D1080">
        <v>1997</v>
      </c>
      <c r="E1080" s="3">
        <v>15.39</v>
      </c>
      <c r="F1080" t="s">
        <v>234</v>
      </c>
      <c r="H1080">
        <v>2006</v>
      </c>
    </row>
    <row r="1081" spans="1:8">
      <c r="A1081" t="s">
        <v>1265</v>
      </c>
      <c r="B1081" t="s">
        <v>1266</v>
      </c>
      <c r="C1081" t="s">
        <v>2011</v>
      </c>
      <c r="D1081">
        <v>2007</v>
      </c>
      <c r="F1081" t="s">
        <v>413</v>
      </c>
      <c r="H1081">
        <v>2006</v>
      </c>
    </row>
    <row r="1082" spans="1:8">
      <c r="A1082" t="s">
        <v>988</v>
      </c>
      <c r="B1082" t="s">
        <v>842</v>
      </c>
      <c r="C1082" t="s">
        <v>1071</v>
      </c>
      <c r="D1082">
        <v>2006</v>
      </c>
      <c r="E1082" s="3">
        <v>16.5</v>
      </c>
      <c r="F1082" t="s">
        <v>234</v>
      </c>
      <c r="H1082">
        <v>2006</v>
      </c>
    </row>
    <row r="1083" spans="1:8">
      <c r="A1083" t="s">
        <v>843</v>
      </c>
      <c r="B1083" t="s">
        <v>828</v>
      </c>
      <c r="C1083" t="s">
        <v>2743</v>
      </c>
      <c r="D1083">
        <v>2007</v>
      </c>
      <c r="E1083" s="3">
        <v>16.47</v>
      </c>
      <c r="F1083" t="s">
        <v>234</v>
      </c>
      <c r="H1083">
        <v>2006</v>
      </c>
    </row>
    <row r="1084" spans="1:8">
      <c r="A1084" t="s">
        <v>1540</v>
      </c>
      <c r="B1084" t="s">
        <v>1541</v>
      </c>
      <c r="C1084" t="s">
        <v>1949</v>
      </c>
      <c r="D1084">
        <v>2006</v>
      </c>
      <c r="E1084" s="3">
        <v>23.09</v>
      </c>
      <c r="F1084" t="s">
        <v>413</v>
      </c>
      <c r="H1084">
        <v>2006</v>
      </c>
    </row>
    <row r="1085" spans="1:8">
      <c r="A1085" t="s">
        <v>1542</v>
      </c>
      <c r="B1085" t="s">
        <v>1543</v>
      </c>
      <c r="C1085" t="s">
        <v>2185</v>
      </c>
      <c r="D1085">
        <v>2007</v>
      </c>
      <c r="E1085" s="3">
        <v>26.37</v>
      </c>
      <c r="F1085" t="s">
        <v>234</v>
      </c>
      <c r="H1085">
        <v>2006</v>
      </c>
    </row>
    <row r="1086" spans="1:8">
      <c r="A1086" t="s">
        <v>1853</v>
      </c>
      <c r="B1086" t="s">
        <v>950</v>
      </c>
      <c r="C1086" t="s">
        <v>951</v>
      </c>
      <c r="D1086">
        <v>2006</v>
      </c>
      <c r="E1086" s="3">
        <v>19.77</v>
      </c>
      <c r="F1086" t="s">
        <v>234</v>
      </c>
      <c r="H1086">
        <v>2006</v>
      </c>
    </row>
    <row r="1087" spans="1:8">
      <c r="A1087" t="s">
        <v>1089</v>
      </c>
      <c r="B1087" t="s">
        <v>1090</v>
      </c>
      <c r="C1087" t="s">
        <v>1164</v>
      </c>
      <c r="D1087">
        <v>2006</v>
      </c>
      <c r="E1087" s="3">
        <v>15.71</v>
      </c>
      <c r="F1087" t="s">
        <v>234</v>
      </c>
      <c r="H1087">
        <v>2006</v>
      </c>
    </row>
    <row r="1088" spans="1:8">
      <c r="A1088" t="s">
        <v>1909</v>
      </c>
      <c r="B1088" t="s">
        <v>143</v>
      </c>
      <c r="C1088" t="s">
        <v>2011</v>
      </c>
      <c r="D1088">
        <v>2007</v>
      </c>
      <c r="F1088" t="s">
        <v>414</v>
      </c>
      <c r="H1088">
        <v>2006</v>
      </c>
    </row>
    <row r="1089" spans="1:8">
      <c r="A1089" t="s">
        <v>2209</v>
      </c>
      <c r="B1089" t="s">
        <v>2210</v>
      </c>
      <c r="C1089" t="s">
        <v>1007</v>
      </c>
      <c r="D1089">
        <v>2006</v>
      </c>
      <c r="E1089" s="3">
        <v>15.6</v>
      </c>
      <c r="F1089" t="s">
        <v>234</v>
      </c>
      <c r="H1089">
        <v>2006</v>
      </c>
    </row>
    <row r="1090" spans="1:8">
      <c r="A1090" t="s">
        <v>1010</v>
      </c>
      <c r="B1090" t="s">
        <v>2376</v>
      </c>
      <c r="C1090" t="s">
        <v>2450</v>
      </c>
      <c r="D1090">
        <v>2006</v>
      </c>
      <c r="E1090" s="3">
        <v>30.49</v>
      </c>
      <c r="F1090" t="s">
        <v>996</v>
      </c>
      <c r="H1090">
        <v>2006</v>
      </c>
    </row>
    <row r="1091" spans="1:8">
      <c r="A1091" t="s">
        <v>1770</v>
      </c>
      <c r="B1091" t="s">
        <v>1769</v>
      </c>
      <c r="C1091" t="s">
        <v>1771</v>
      </c>
      <c r="D1091">
        <v>2006</v>
      </c>
      <c r="E1091" s="3">
        <v>23.46</v>
      </c>
      <c r="F1091" t="s">
        <v>234</v>
      </c>
      <c r="H1091">
        <v>2006</v>
      </c>
    </row>
    <row r="1092" spans="1:8">
      <c r="A1092" t="s">
        <v>1772</v>
      </c>
      <c r="B1092" t="s">
        <v>1159</v>
      </c>
      <c r="C1092" t="s">
        <v>2185</v>
      </c>
      <c r="D1092">
        <v>2007</v>
      </c>
      <c r="E1092" s="3">
        <v>24.34</v>
      </c>
      <c r="F1092" t="s">
        <v>234</v>
      </c>
      <c r="H1092">
        <v>2006</v>
      </c>
    </row>
    <row r="1093" spans="1:8">
      <c r="A1093" t="s">
        <v>760</v>
      </c>
      <c r="B1093" t="s">
        <v>761</v>
      </c>
      <c r="C1093" t="s">
        <v>1164</v>
      </c>
      <c r="D1093">
        <v>2007</v>
      </c>
      <c r="E1093" s="3">
        <v>19.77</v>
      </c>
      <c r="F1093" t="s">
        <v>234</v>
      </c>
      <c r="H1093">
        <v>2006</v>
      </c>
    </row>
    <row r="1094" spans="1:8">
      <c r="A1094" t="s">
        <v>989</v>
      </c>
      <c r="B1094" t="s">
        <v>230</v>
      </c>
      <c r="C1094" t="s">
        <v>2313</v>
      </c>
      <c r="D1094">
        <v>2005</v>
      </c>
      <c r="E1094" s="3">
        <v>32.44</v>
      </c>
      <c r="F1094" t="s">
        <v>996</v>
      </c>
      <c r="H1094">
        <v>2006</v>
      </c>
    </row>
    <row r="1095" spans="1:8">
      <c r="A1095" t="s">
        <v>79</v>
      </c>
      <c r="B1095" t="s">
        <v>990</v>
      </c>
      <c r="C1095" t="s">
        <v>2292</v>
      </c>
      <c r="D1095">
        <v>2007</v>
      </c>
      <c r="E1095" s="3">
        <v>21.49</v>
      </c>
      <c r="F1095" t="s">
        <v>234</v>
      </c>
      <c r="H1095">
        <v>2006</v>
      </c>
    </row>
    <row r="1096" spans="1:8">
      <c r="A1096" t="s">
        <v>991</v>
      </c>
      <c r="B1096" t="s">
        <v>2046</v>
      </c>
      <c r="C1096" t="s">
        <v>992</v>
      </c>
      <c r="D1096">
        <v>1983</v>
      </c>
      <c r="E1096" s="3">
        <v>7.99</v>
      </c>
      <c r="F1096" t="s">
        <v>234</v>
      </c>
      <c r="H1096">
        <v>2006</v>
      </c>
    </row>
    <row r="1097" spans="1:8">
      <c r="A1097" t="s">
        <v>2047</v>
      </c>
      <c r="B1097" t="s">
        <v>2048</v>
      </c>
      <c r="C1097" t="s">
        <v>2734</v>
      </c>
      <c r="D1097">
        <v>2007</v>
      </c>
      <c r="E1097" s="3">
        <v>45.12</v>
      </c>
      <c r="F1097" t="s">
        <v>414</v>
      </c>
      <c r="H1097">
        <v>2006</v>
      </c>
    </row>
    <row r="1098" spans="1:8">
      <c r="A1098" t="s">
        <v>859</v>
      </c>
      <c r="B1098" t="s">
        <v>1169</v>
      </c>
      <c r="C1098" t="s">
        <v>1071</v>
      </c>
      <c r="D1098">
        <v>2006</v>
      </c>
      <c r="E1098" s="3">
        <v>14.24</v>
      </c>
      <c r="F1098" t="s">
        <v>1941</v>
      </c>
      <c r="H1098">
        <v>2006</v>
      </c>
    </row>
    <row r="1099" spans="1:8">
      <c r="A1099" t="s">
        <v>1913</v>
      </c>
      <c r="B1099" t="s">
        <v>1914</v>
      </c>
      <c r="C1099" t="s">
        <v>2243</v>
      </c>
      <c r="D1099">
        <v>2007</v>
      </c>
      <c r="F1099" t="s">
        <v>414</v>
      </c>
      <c r="H1099">
        <v>2006</v>
      </c>
    </row>
    <row r="1100" spans="1:8">
      <c r="A1100" t="s">
        <v>1893</v>
      </c>
      <c r="B1100" t="s">
        <v>796</v>
      </c>
      <c r="C1100" t="s">
        <v>2743</v>
      </c>
      <c r="D1100">
        <v>1997</v>
      </c>
      <c r="E1100" s="3">
        <v>87.49</v>
      </c>
      <c r="F1100" t="s">
        <v>1941</v>
      </c>
      <c r="H1100">
        <v>2006</v>
      </c>
    </row>
    <row r="1101" spans="1:8">
      <c r="A1101" t="s">
        <v>1433</v>
      </c>
      <c r="B1101" t="s">
        <v>719</v>
      </c>
      <c r="C1101" t="s">
        <v>805</v>
      </c>
      <c r="D1101">
        <v>2006</v>
      </c>
      <c r="E1101" s="3">
        <v>19.14</v>
      </c>
      <c r="F1101" t="s">
        <v>234</v>
      </c>
      <c r="H1101">
        <v>2006</v>
      </c>
    </row>
    <row r="1102" spans="1:8">
      <c r="A1102" t="s">
        <v>720</v>
      </c>
      <c r="B1102" t="s">
        <v>721</v>
      </c>
      <c r="C1102" t="s">
        <v>805</v>
      </c>
      <c r="D1102">
        <v>2006</v>
      </c>
      <c r="E1102" s="3">
        <v>18</v>
      </c>
      <c r="F1102" t="s">
        <v>234</v>
      </c>
      <c r="H1102">
        <v>2006</v>
      </c>
    </row>
    <row r="1103" spans="1:8">
      <c r="A1103" t="s">
        <v>119</v>
      </c>
      <c r="B1103" t="s">
        <v>120</v>
      </c>
      <c r="C1103" t="s">
        <v>1949</v>
      </c>
      <c r="D1103">
        <v>2005</v>
      </c>
      <c r="E1103" s="3">
        <v>17.89</v>
      </c>
      <c r="F1103" t="s">
        <v>413</v>
      </c>
      <c r="H1103">
        <v>2006</v>
      </c>
    </row>
    <row r="1104" spans="1:8">
      <c r="A1104" t="s">
        <v>1010</v>
      </c>
      <c r="B1104" t="s">
        <v>1055</v>
      </c>
      <c r="C1104" t="s">
        <v>1843</v>
      </c>
      <c r="D1104">
        <v>2006</v>
      </c>
      <c r="E1104" s="3">
        <v>16.47</v>
      </c>
      <c r="F1104" t="s">
        <v>234</v>
      </c>
      <c r="H1104">
        <v>2006</v>
      </c>
    </row>
    <row r="1105" spans="1:8">
      <c r="A1105" t="s">
        <v>33</v>
      </c>
      <c r="B1105" t="s">
        <v>1546</v>
      </c>
      <c r="C1105" t="s">
        <v>2313</v>
      </c>
      <c r="D1105">
        <v>2006</v>
      </c>
      <c r="E1105" s="3">
        <v>58.49</v>
      </c>
      <c r="F1105" t="s">
        <v>996</v>
      </c>
      <c r="H1105">
        <v>2006</v>
      </c>
    </row>
    <row r="1106" spans="1:8">
      <c r="A1106" t="s">
        <v>2305</v>
      </c>
      <c r="B1106" t="s">
        <v>1043</v>
      </c>
      <c r="C1106" t="s">
        <v>2743</v>
      </c>
      <c r="D1106">
        <v>2006</v>
      </c>
      <c r="E1106" s="3">
        <v>35.99</v>
      </c>
      <c r="F1106" t="s">
        <v>414</v>
      </c>
      <c r="H1106">
        <v>2006</v>
      </c>
    </row>
    <row r="1107" spans="1:8">
      <c r="A1107" t="s">
        <v>219</v>
      </c>
      <c r="B1107" t="s">
        <v>1602</v>
      </c>
      <c r="C1107" t="s">
        <v>1603</v>
      </c>
      <c r="D1107">
        <v>2006</v>
      </c>
      <c r="E1107" s="3">
        <v>28.5</v>
      </c>
      <c r="F1107" t="s">
        <v>234</v>
      </c>
      <c r="H1107">
        <v>2006</v>
      </c>
    </row>
    <row r="1108" spans="1:8">
      <c r="A1108" t="s">
        <v>1604</v>
      </c>
      <c r="B1108" t="s">
        <v>1605</v>
      </c>
      <c r="C1108" t="s">
        <v>1603</v>
      </c>
      <c r="D1108">
        <v>2006</v>
      </c>
      <c r="E1108" s="3">
        <v>29.7</v>
      </c>
      <c r="F1108" t="s">
        <v>234</v>
      </c>
      <c r="H1108">
        <v>2006</v>
      </c>
    </row>
    <row r="1109" spans="1:8">
      <c r="A1109" t="s">
        <v>2502</v>
      </c>
      <c r="B1109" t="s">
        <v>88</v>
      </c>
      <c r="C1109" t="s">
        <v>2026</v>
      </c>
      <c r="D1109">
        <v>2006</v>
      </c>
      <c r="E1109" s="3">
        <v>17.79</v>
      </c>
      <c r="F1109" t="s">
        <v>234</v>
      </c>
      <c r="H1109">
        <v>2006</v>
      </c>
    </row>
    <row r="1110" spans="1:8">
      <c r="A1110" t="s">
        <v>1374</v>
      </c>
      <c r="B1110" t="s">
        <v>1375</v>
      </c>
      <c r="C1110" t="s">
        <v>2185</v>
      </c>
      <c r="D1110">
        <v>2006</v>
      </c>
      <c r="E1110" s="3">
        <v>17.489999999999998</v>
      </c>
      <c r="F1110" t="s">
        <v>234</v>
      </c>
      <c r="G1110" s="1"/>
      <c r="H1110">
        <v>2007</v>
      </c>
    </row>
    <row r="1111" spans="1:8">
      <c r="A1111" t="s">
        <v>1376</v>
      </c>
      <c r="B1111" t="s">
        <v>1631</v>
      </c>
      <c r="C1111" t="s">
        <v>483</v>
      </c>
      <c r="D1111">
        <v>2006</v>
      </c>
      <c r="E1111" s="3">
        <v>10</v>
      </c>
      <c r="F1111" t="s">
        <v>234</v>
      </c>
      <c r="G1111" s="1"/>
      <c r="H1111">
        <v>2007</v>
      </c>
    </row>
    <row r="1112" spans="1:8">
      <c r="A1112" t="s">
        <v>2257</v>
      </c>
      <c r="B1112" t="s">
        <v>846</v>
      </c>
      <c r="C1112" t="s">
        <v>1002</v>
      </c>
      <c r="D1112">
        <v>2006</v>
      </c>
      <c r="E1112" s="3">
        <v>28.7</v>
      </c>
      <c r="F1112" t="s">
        <v>996</v>
      </c>
      <c r="H1112">
        <v>2007</v>
      </c>
    </row>
    <row r="1113" spans="1:8">
      <c r="A1113" t="s">
        <v>318</v>
      </c>
      <c r="B1113" t="s">
        <v>1158</v>
      </c>
      <c r="C1113" t="s">
        <v>2330</v>
      </c>
      <c r="D1113">
        <v>2006</v>
      </c>
      <c r="E1113" s="3">
        <v>15.57</v>
      </c>
      <c r="F1113" t="s">
        <v>234</v>
      </c>
      <c r="H1113">
        <v>2007</v>
      </c>
    </row>
    <row r="1114" spans="1:8">
      <c r="A1114" t="s">
        <v>2661</v>
      </c>
      <c r="B1114" t="s">
        <v>319</v>
      </c>
      <c r="C1114" t="s">
        <v>2649</v>
      </c>
      <c r="D1114">
        <v>2006</v>
      </c>
      <c r="E1114" s="3">
        <v>17.25</v>
      </c>
      <c r="F1114" t="s">
        <v>234</v>
      </c>
      <c r="H1114">
        <v>2007</v>
      </c>
    </row>
    <row r="1115" spans="1:8">
      <c r="A1115" t="s">
        <v>1934</v>
      </c>
      <c r="B1115" t="s">
        <v>1935</v>
      </c>
      <c r="C1115" t="s">
        <v>2185</v>
      </c>
      <c r="D1115">
        <v>2006</v>
      </c>
      <c r="E1115" s="3">
        <v>24.81</v>
      </c>
      <c r="F1115" t="s">
        <v>234</v>
      </c>
      <c r="H1115">
        <v>2007</v>
      </c>
    </row>
    <row r="1116" spans="1:8">
      <c r="A1116" t="s">
        <v>1600</v>
      </c>
      <c r="B1116" t="s">
        <v>2108</v>
      </c>
      <c r="C1116" t="s">
        <v>854</v>
      </c>
      <c r="D1116">
        <v>2007</v>
      </c>
      <c r="E1116" s="3">
        <v>17.13</v>
      </c>
      <c r="F1116" t="s">
        <v>234</v>
      </c>
      <c r="H1116">
        <v>2007</v>
      </c>
    </row>
    <row r="1117" spans="1:8">
      <c r="A1117" t="s">
        <v>2093</v>
      </c>
      <c r="B1117" t="s">
        <v>2094</v>
      </c>
      <c r="C1117" t="s">
        <v>2635</v>
      </c>
      <c r="D1117">
        <v>2007</v>
      </c>
      <c r="E1117" s="3">
        <v>34.47</v>
      </c>
      <c r="F1117" t="s">
        <v>233</v>
      </c>
      <c r="H1117">
        <v>2007</v>
      </c>
    </row>
    <row r="1118" spans="1:8">
      <c r="A1118" t="s">
        <v>214</v>
      </c>
      <c r="B1118" t="s">
        <v>215</v>
      </c>
      <c r="C1118" t="s">
        <v>2185</v>
      </c>
      <c r="D1118">
        <v>2006</v>
      </c>
      <c r="E1118" s="3">
        <v>43.49</v>
      </c>
      <c r="F1118" t="s">
        <v>562</v>
      </c>
      <c r="H1118">
        <v>2007</v>
      </c>
    </row>
    <row r="1119" spans="1:8">
      <c r="A1119" t="s">
        <v>1281</v>
      </c>
      <c r="B1119" t="s">
        <v>1282</v>
      </c>
      <c r="C1119" t="s">
        <v>1825</v>
      </c>
      <c r="D1119">
        <v>2005</v>
      </c>
      <c r="E1119" s="3">
        <v>7.99</v>
      </c>
      <c r="F1119" t="s">
        <v>234</v>
      </c>
      <c r="H1119">
        <v>2007</v>
      </c>
    </row>
    <row r="1120" spans="1:8">
      <c r="A1120" t="s">
        <v>1363</v>
      </c>
      <c r="B1120" t="s">
        <v>1364</v>
      </c>
      <c r="C1120" t="s">
        <v>1271</v>
      </c>
      <c r="D1120">
        <v>2007</v>
      </c>
      <c r="E1120" s="3">
        <v>17.13</v>
      </c>
      <c r="F1120" t="s">
        <v>234</v>
      </c>
      <c r="H1120">
        <v>2007</v>
      </c>
    </row>
    <row r="1121" spans="1:8">
      <c r="A1121" t="s">
        <v>127</v>
      </c>
      <c r="B1121" t="s">
        <v>1365</v>
      </c>
      <c r="C1121" t="s">
        <v>2011</v>
      </c>
      <c r="D1121">
        <v>2007</v>
      </c>
      <c r="F1121" t="s">
        <v>413</v>
      </c>
      <c r="H1121">
        <v>2007</v>
      </c>
    </row>
    <row r="1122" spans="1:8">
      <c r="A1122" t="s">
        <v>2318</v>
      </c>
      <c r="B1122" t="s">
        <v>2319</v>
      </c>
      <c r="C1122" t="s">
        <v>2293</v>
      </c>
      <c r="D1122">
        <v>2006</v>
      </c>
      <c r="E1122" s="3">
        <v>24.34</v>
      </c>
      <c r="F1122" t="s">
        <v>562</v>
      </c>
      <c r="H1122">
        <v>2007</v>
      </c>
    </row>
    <row r="1123" spans="1:8">
      <c r="A1123" t="s">
        <v>826</v>
      </c>
      <c r="B1123" t="s">
        <v>827</v>
      </c>
      <c r="C1123" t="s">
        <v>564</v>
      </c>
      <c r="D1123">
        <v>2006</v>
      </c>
      <c r="E1123" s="3">
        <v>4.91</v>
      </c>
      <c r="F1123" t="s">
        <v>413</v>
      </c>
      <c r="H1123">
        <v>2007</v>
      </c>
    </row>
    <row r="1124" spans="1:8">
      <c r="A1124" t="s">
        <v>565</v>
      </c>
      <c r="B1124" t="s">
        <v>566</v>
      </c>
      <c r="C1124" t="s">
        <v>2011</v>
      </c>
      <c r="D1124">
        <v>2006</v>
      </c>
      <c r="F1124" t="s">
        <v>413</v>
      </c>
      <c r="H1124">
        <v>2007</v>
      </c>
    </row>
    <row r="1125" spans="1:8">
      <c r="A1125" t="s">
        <v>567</v>
      </c>
      <c r="B1125" t="s">
        <v>2211</v>
      </c>
      <c r="C1125" t="s">
        <v>2011</v>
      </c>
      <c r="D1125">
        <v>2008</v>
      </c>
      <c r="F1125" t="s">
        <v>413</v>
      </c>
      <c r="H1125">
        <v>2007</v>
      </c>
    </row>
    <row r="1126" spans="1:8">
      <c r="A1126" t="s">
        <v>441</v>
      </c>
      <c r="B1126" t="s">
        <v>2212</v>
      </c>
      <c r="C1126" t="s">
        <v>2011</v>
      </c>
      <c r="D1126">
        <v>2008</v>
      </c>
      <c r="F1126" t="s">
        <v>413</v>
      </c>
      <c r="H1126">
        <v>2007</v>
      </c>
    </row>
    <row r="1127" spans="1:8">
      <c r="A1127" t="s">
        <v>983</v>
      </c>
      <c r="B1127" t="s">
        <v>984</v>
      </c>
      <c r="C1127" t="s">
        <v>985</v>
      </c>
      <c r="D1127">
        <v>2006</v>
      </c>
      <c r="E1127" s="3">
        <v>7.29</v>
      </c>
      <c r="F1127" t="s">
        <v>562</v>
      </c>
      <c r="H1127">
        <v>2007</v>
      </c>
    </row>
    <row r="1128" spans="1:8">
      <c r="A1128" t="s">
        <v>954</v>
      </c>
      <c r="B1128" t="s">
        <v>1976</v>
      </c>
      <c r="C1128" t="s">
        <v>2011</v>
      </c>
      <c r="D1128">
        <v>2007</v>
      </c>
      <c r="E1128" s="3">
        <v>72.48</v>
      </c>
      <c r="F1128" t="s">
        <v>415</v>
      </c>
      <c r="H1128">
        <v>2007</v>
      </c>
    </row>
    <row r="1129" spans="1:8">
      <c r="A1129" t="s">
        <v>986</v>
      </c>
      <c r="B1129" t="s">
        <v>987</v>
      </c>
      <c r="C1129" t="s">
        <v>2011</v>
      </c>
      <c r="D1129">
        <v>2007</v>
      </c>
      <c r="F1129" t="s">
        <v>413</v>
      </c>
      <c r="H1129">
        <v>2007</v>
      </c>
    </row>
    <row r="1130" spans="1:8">
      <c r="A1130" t="s">
        <v>127</v>
      </c>
      <c r="B1130" t="s">
        <v>2180</v>
      </c>
      <c r="C1130" t="s">
        <v>2011</v>
      </c>
      <c r="D1130">
        <v>2007</v>
      </c>
      <c r="F1130" t="s">
        <v>413</v>
      </c>
      <c r="H1130">
        <v>2007</v>
      </c>
    </row>
    <row r="1131" spans="1:8">
      <c r="A1131" t="s">
        <v>398</v>
      </c>
      <c r="B1131" t="s">
        <v>399</v>
      </c>
      <c r="C1131" t="s">
        <v>2185</v>
      </c>
      <c r="D1131">
        <v>2007</v>
      </c>
      <c r="E1131" s="3">
        <v>29.43</v>
      </c>
      <c r="F1131" t="s">
        <v>415</v>
      </c>
      <c r="H1131">
        <v>2007</v>
      </c>
    </row>
    <row r="1132" spans="1:8">
      <c r="A1132" t="s">
        <v>2670</v>
      </c>
      <c r="B1132" t="s">
        <v>2671</v>
      </c>
      <c r="C1132" t="s">
        <v>1002</v>
      </c>
      <c r="D1132">
        <v>2004</v>
      </c>
      <c r="E1132" s="3">
        <v>8.4700000000000006</v>
      </c>
      <c r="F1132" t="s">
        <v>234</v>
      </c>
      <c r="H1132">
        <v>2007</v>
      </c>
    </row>
    <row r="1133" spans="1:8">
      <c r="A1133" t="s">
        <v>386</v>
      </c>
      <c r="B1133" t="s">
        <v>387</v>
      </c>
      <c r="C1133" t="s">
        <v>1393</v>
      </c>
      <c r="D1133">
        <v>2007</v>
      </c>
      <c r="E1133" s="3">
        <v>51.53</v>
      </c>
      <c r="F1133" t="s">
        <v>415</v>
      </c>
      <c r="H1133">
        <v>2007</v>
      </c>
    </row>
    <row r="1134" spans="1:8">
      <c r="A1134" t="s">
        <v>1791</v>
      </c>
      <c r="B1134" t="s">
        <v>1792</v>
      </c>
      <c r="C1134" t="s">
        <v>201</v>
      </c>
      <c r="D1134">
        <v>2007</v>
      </c>
      <c r="E1134" s="3">
        <v>17.149999999999999</v>
      </c>
      <c r="F1134" t="s">
        <v>234</v>
      </c>
      <c r="H1134">
        <v>2007</v>
      </c>
    </row>
    <row r="1135" spans="1:8">
      <c r="A1135" t="s">
        <v>2501</v>
      </c>
      <c r="B1135" t="s">
        <v>1793</v>
      </c>
      <c r="C1135" t="s">
        <v>1794</v>
      </c>
      <c r="D1135">
        <v>2005</v>
      </c>
      <c r="E1135" s="3">
        <v>6.69</v>
      </c>
      <c r="F1135" t="s">
        <v>234</v>
      </c>
      <c r="H1135">
        <v>2007</v>
      </c>
    </row>
    <row r="1136" spans="1:8">
      <c r="A1136" t="s">
        <v>465</v>
      </c>
      <c r="B1136" t="s">
        <v>466</v>
      </c>
      <c r="C1136" t="s">
        <v>1463</v>
      </c>
      <c r="D1136">
        <v>2007</v>
      </c>
      <c r="F1136" t="s">
        <v>413</v>
      </c>
      <c r="H1136">
        <v>2007</v>
      </c>
    </row>
    <row r="1137" spans="1:8">
      <c r="A1137" t="s">
        <v>2302</v>
      </c>
      <c r="B1137" t="s">
        <v>1155</v>
      </c>
      <c r="C1137" t="s">
        <v>2330</v>
      </c>
      <c r="D1137">
        <v>2007</v>
      </c>
      <c r="E1137" s="3">
        <v>17.29</v>
      </c>
      <c r="F1137" t="s">
        <v>234</v>
      </c>
      <c r="H1137">
        <v>2007</v>
      </c>
    </row>
    <row r="1138" spans="1:8">
      <c r="A1138" t="s">
        <v>189</v>
      </c>
      <c r="B1138" t="s">
        <v>1156</v>
      </c>
      <c r="C1138" t="s">
        <v>1484</v>
      </c>
      <c r="D1138">
        <v>2007</v>
      </c>
      <c r="E1138" s="3">
        <v>16.170000000000002</v>
      </c>
      <c r="F1138" t="s">
        <v>234</v>
      </c>
      <c r="H1138">
        <v>2007</v>
      </c>
    </row>
    <row r="1139" spans="1:8">
      <c r="A1139" t="s">
        <v>216</v>
      </c>
      <c r="B1139" t="s">
        <v>132</v>
      </c>
      <c r="C1139" t="s">
        <v>2313</v>
      </c>
      <c r="D1139">
        <v>2004</v>
      </c>
      <c r="E1139" s="3">
        <v>25.61</v>
      </c>
      <c r="F1139" t="s">
        <v>996</v>
      </c>
      <c r="H1139">
        <v>2007</v>
      </c>
    </row>
    <row r="1140" spans="1:8">
      <c r="A1140" t="s">
        <v>133</v>
      </c>
      <c r="B1140" t="s">
        <v>134</v>
      </c>
      <c r="C1140" t="s">
        <v>2635</v>
      </c>
      <c r="D1140">
        <v>2007</v>
      </c>
      <c r="E1140" s="3">
        <v>25.98</v>
      </c>
      <c r="F1140" t="s">
        <v>415</v>
      </c>
      <c r="H1140">
        <v>2007</v>
      </c>
    </row>
    <row r="1141" spans="1:8">
      <c r="A1141" t="s">
        <v>1522</v>
      </c>
      <c r="B1141" t="s">
        <v>1523</v>
      </c>
      <c r="C1141" t="s">
        <v>1524</v>
      </c>
      <c r="D1141">
        <v>2006</v>
      </c>
      <c r="E1141" s="3">
        <v>18.96</v>
      </c>
      <c r="F1141" t="s">
        <v>234</v>
      </c>
      <c r="H1141">
        <v>2007</v>
      </c>
    </row>
    <row r="1142" spans="1:8">
      <c r="A1142" t="s">
        <v>1525</v>
      </c>
      <c r="B1142" t="s">
        <v>1526</v>
      </c>
      <c r="C1142" t="s">
        <v>2450</v>
      </c>
      <c r="D1142">
        <v>2007</v>
      </c>
      <c r="E1142" s="3">
        <v>45</v>
      </c>
      <c r="F1142" t="s">
        <v>413</v>
      </c>
      <c r="H1142">
        <v>2007</v>
      </c>
    </row>
    <row r="1143" spans="1:8">
      <c r="A1143" t="s">
        <v>1269</v>
      </c>
      <c r="B1143" t="s">
        <v>1726</v>
      </c>
      <c r="C1143" t="s">
        <v>2078</v>
      </c>
      <c r="D1143">
        <v>2007</v>
      </c>
      <c r="E1143" s="3">
        <v>18.48</v>
      </c>
      <c r="F1143" t="s">
        <v>234</v>
      </c>
      <c r="H1143">
        <v>2007</v>
      </c>
    </row>
    <row r="1144" spans="1:8">
      <c r="A1144" t="s">
        <v>1824</v>
      </c>
      <c r="B1144" t="s">
        <v>1727</v>
      </c>
      <c r="C1144" t="s">
        <v>2389</v>
      </c>
      <c r="D1144">
        <v>2007</v>
      </c>
      <c r="E1144" s="3">
        <v>16.5</v>
      </c>
      <c r="F1144" t="s">
        <v>234</v>
      </c>
      <c r="H1144">
        <v>2007</v>
      </c>
    </row>
    <row r="1145" spans="1:8">
      <c r="A1145" t="s">
        <v>1666</v>
      </c>
      <c r="B1145" t="s">
        <v>1157</v>
      </c>
      <c r="C1145" t="s">
        <v>1667</v>
      </c>
      <c r="D1145">
        <v>2007</v>
      </c>
      <c r="E1145" s="3">
        <v>26.6</v>
      </c>
      <c r="F1145" t="s">
        <v>234</v>
      </c>
      <c r="H1145">
        <v>2007</v>
      </c>
    </row>
    <row r="1146" spans="1:8">
      <c r="A1146" t="s">
        <v>1225</v>
      </c>
      <c r="B1146" t="s">
        <v>1226</v>
      </c>
      <c r="C1146" t="s">
        <v>1970</v>
      </c>
      <c r="D1146">
        <v>2006</v>
      </c>
      <c r="E1146" s="3">
        <v>5.39</v>
      </c>
      <c r="F1146" t="s">
        <v>234</v>
      </c>
      <c r="H1146">
        <v>2007</v>
      </c>
    </row>
    <row r="1147" spans="1:8">
      <c r="A1147" t="s">
        <v>1731</v>
      </c>
      <c r="B1147" t="s">
        <v>345</v>
      </c>
      <c r="C1147" t="s">
        <v>1949</v>
      </c>
      <c r="D1147">
        <v>2007</v>
      </c>
      <c r="E1147" s="3">
        <v>13.79</v>
      </c>
      <c r="F1147" t="s">
        <v>234</v>
      </c>
      <c r="H1147">
        <v>2007</v>
      </c>
    </row>
    <row r="1148" spans="1:8">
      <c r="A1148" t="s">
        <v>346</v>
      </c>
      <c r="B1148" t="s">
        <v>347</v>
      </c>
      <c r="C1148" t="s">
        <v>1949</v>
      </c>
      <c r="D1148">
        <v>2007</v>
      </c>
      <c r="E1148" s="3">
        <v>14.99</v>
      </c>
      <c r="F1148" t="s">
        <v>234</v>
      </c>
      <c r="H1148">
        <v>2007</v>
      </c>
    </row>
    <row r="1149" spans="1:8">
      <c r="A1149" t="s">
        <v>348</v>
      </c>
      <c r="B1149" t="s">
        <v>349</v>
      </c>
      <c r="C1149" t="s">
        <v>350</v>
      </c>
      <c r="D1149">
        <v>2006</v>
      </c>
      <c r="E1149" s="3">
        <v>44.49</v>
      </c>
      <c r="F1149" t="s">
        <v>1941</v>
      </c>
      <c r="H1149">
        <v>2007</v>
      </c>
    </row>
    <row r="1150" spans="1:8">
      <c r="A1150" t="s">
        <v>2386</v>
      </c>
      <c r="B1150" t="s">
        <v>1746</v>
      </c>
      <c r="C1150" t="s">
        <v>2182</v>
      </c>
      <c r="D1150">
        <v>2005</v>
      </c>
      <c r="E1150" s="3">
        <v>17.16</v>
      </c>
      <c r="F1150" t="s">
        <v>234</v>
      </c>
      <c r="H1150">
        <v>2007</v>
      </c>
    </row>
    <row r="1151" spans="1:8">
      <c r="A1151" t="s">
        <v>918</v>
      </c>
      <c r="B1151" t="s">
        <v>1997</v>
      </c>
      <c r="C1151" t="s">
        <v>1949</v>
      </c>
      <c r="D1151">
        <v>2007</v>
      </c>
      <c r="E1151" s="3">
        <v>29.69</v>
      </c>
      <c r="F1151" t="s">
        <v>415</v>
      </c>
      <c r="H1151">
        <v>2007</v>
      </c>
    </row>
    <row r="1152" spans="1:8">
      <c r="A1152" t="s">
        <v>1131</v>
      </c>
      <c r="B1152" t="s">
        <v>2624</v>
      </c>
      <c r="C1152" t="s">
        <v>1381</v>
      </c>
      <c r="D1152">
        <v>2000</v>
      </c>
      <c r="E1152" s="3">
        <v>8.8800000000000008</v>
      </c>
      <c r="F1152" t="s">
        <v>238</v>
      </c>
      <c r="H1152">
        <v>2007</v>
      </c>
    </row>
    <row r="1153" spans="1:8">
      <c r="A1153" t="s">
        <v>1062</v>
      </c>
      <c r="B1153" t="s">
        <v>1063</v>
      </c>
      <c r="C1153" t="s">
        <v>1002</v>
      </c>
      <c r="D1153">
        <v>2007</v>
      </c>
      <c r="E1153" s="3">
        <v>24.95</v>
      </c>
      <c r="F1153" t="s">
        <v>562</v>
      </c>
      <c r="H1153">
        <v>2007</v>
      </c>
    </row>
    <row r="1154" spans="1:8">
      <c r="A1154" t="s">
        <v>1064</v>
      </c>
      <c r="B1154" t="s">
        <v>1065</v>
      </c>
      <c r="C1154" t="s">
        <v>2450</v>
      </c>
      <c r="D1154">
        <v>2007</v>
      </c>
      <c r="E1154" s="3">
        <v>34.99</v>
      </c>
      <c r="F1154" t="s">
        <v>562</v>
      </c>
      <c r="H1154">
        <v>2007</v>
      </c>
    </row>
    <row r="1155" spans="1:8">
      <c r="A1155" t="s">
        <v>1066</v>
      </c>
      <c r="B1155" t="s">
        <v>218</v>
      </c>
      <c r="C1155" t="s">
        <v>1002</v>
      </c>
      <c r="D1155">
        <v>2007</v>
      </c>
      <c r="E1155" s="3">
        <v>42.57</v>
      </c>
      <c r="F1155" t="s">
        <v>562</v>
      </c>
      <c r="H1155">
        <v>2007</v>
      </c>
    </row>
    <row r="1156" spans="1:8">
      <c r="A1156" t="s">
        <v>902</v>
      </c>
      <c r="B1156" t="s">
        <v>1830</v>
      </c>
      <c r="C1156" t="s">
        <v>2274</v>
      </c>
      <c r="D1156">
        <v>1996</v>
      </c>
      <c r="E1156" s="3">
        <v>18.489999999999998</v>
      </c>
      <c r="F1156" t="s">
        <v>413</v>
      </c>
      <c r="H1156">
        <v>2007</v>
      </c>
    </row>
    <row r="1157" spans="1:8">
      <c r="A1157" t="s">
        <v>455</v>
      </c>
      <c r="B1157" t="s">
        <v>1831</v>
      </c>
      <c r="C1157" t="s">
        <v>1832</v>
      </c>
      <c r="D1157">
        <v>2007</v>
      </c>
      <c r="E1157" s="3">
        <v>24.39</v>
      </c>
      <c r="F1157" t="s">
        <v>415</v>
      </c>
      <c r="H1157">
        <v>2007</v>
      </c>
    </row>
    <row r="1158" spans="1:8">
      <c r="A1158" t="s">
        <v>1833</v>
      </c>
      <c r="B1158" t="s">
        <v>1834</v>
      </c>
      <c r="C1158" t="s">
        <v>1463</v>
      </c>
      <c r="D1158">
        <v>2007</v>
      </c>
      <c r="E1158" s="3">
        <v>50.61</v>
      </c>
      <c r="F1158" t="s">
        <v>235</v>
      </c>
      <c r="H1158">
        <v>2007</v>
      </c>
    </row>
    <row r="1159" spans="1:8">
      <c r="A1159" t="s">
        <v>1932</v>
      </c>
      <c r="B1159" t="s">
        <v>1835</v>
      </c>
      <c r="C1159" t="s">
        <v>655</v>
      </c>
      <c r="D1159">
        <v>2007</v>
      </c>
      <c r="E1159" s="3">
        <v>16.47</v>
      </c>
      <c r="F1159" t="s">
        <v>562</v>
      </c>
      <c r="H1159">
        <v>2007</v>
      </c>
    </row>
    <row r="1160" spans="1:8">
      <c r="A1160" t="s">
        <v>533</v>
      </c>
      <c r="B1160" t="s">
        <v>1199</v>
      </c>
      <c r="C1160" t="s">
        <v>1200</v>
      </c>
      <c r="D1160">
        <v>2004</v>
      </c>
      <c r="E1160" s="3">
        <v>12.89</v>
      </c>
      <c r="F1160" t="s">
        <v>234</v>
      </c>
      <c r="H1160">
        <v>2007</v>
      </c>
    </row>
    <row r="1161" spans="1:8">
      <c r="A1161" t="s">
        <v>1424</v>
      </c>
      <c r="B1161" t="s">
        <v>1425</v>
      </c>
      <c r="C1161" t="s">
        <v>2313</v>
      </c>
      <c r="D1161">
        <v>2007</v>
      </c>
      <c r="E1161" s="3">
        <v>37.53</v>
      </c>
      <c r="F1161" t="s">
        <v>415</v>
      </c>
      <c r="H1161">
        <v>2007</v>
      </c>
    </row>
    <row r="1162" spans="1:8">
      <c r="A1162" t="s">
        <v>1951</v>
      </c>
      <c r="B1162" t="s">
        <v>1426</v>
      </c>
      <c r="C1162" t="s">
        <v>2313</v>
      </c>
      <c r="D1162">
        <v>2007</v>
      </c>
      <c r="E1162" s="3">
        <v>30.5</v>
      </c>
      <c r="F1162" t="s">
        <v>415</v>
      </c>
      <c r="H1162">
        <v>2007</v>
      </c>
    </row>
    <row r="1163" spans="1:8">
      <c r="A1163" t="s">
        <v>1427</v>
      </c>
      <c r="B1163" t="s">
        <v>723</v>
      </c>
      <c r="C1163" t="s">
        <v>2649</v>
      </c>
      <c r="D1163">
        <v>2005</v>
      </c>
      <c r="E1163" s="3">
        <v>28.98</v>
      </c>
      <c r="F1163" t="s">
        <v>234</v>
      </c>
      <c r="H1163">
        <v>2007</v>
      </c>
    </row>
    <row r="1164" spans="1:8">
      <c r="A1164" t="s">
        <v>1872</v>
      </c>
      <c r="B1164" t="s">
        <v>1871</v>
      </c>
      <c r="C1164" t="s">
        <v>916</v>
      </c>
      <c r="D1164">
        <v>2007</v>
      </c>
      <c r="E1164" s="3">
        <v>16.5</v>
      </c>
      <c r="F1164" t="s">
        <v>234</v>
      </c>
      <c r="H1164">
        <v>2007</v>
      </c>
    </row>
    <row r="1165" spans="1:8">
      <c r="A1165" t="s">
        <v>1387</v>
      </c>
      <c r="B1165" t="s">
        <v>1388</v>
      </c>
      <c r="C1165" t="s">
        <v>2313</v>
      </c>
      <c r="D1165">
        <v>2007</v>
      </c>
      <c r="E1165" s="3">
        <v>34.840000000000003</v>
      </c>
      <c r="F1165" t="s">
        <v>1941</v>
      </c>
      <c r="H1165">
        <v>2007</v>
      </c>
    </row>
    <row r="1166" spans="1:8">
      <c r="A1166" t="s">
        <v>813</v>
      </c>
      <c r="B1166" t="s">
        <v>814</v>
      </c>
      <c r="C1166" t="s">
        <v>1463</v>
      </c>
      <c r="D1166">
        <v>2007</v>
      </c>
      <c r="E1166" s="3">
        <v>53.98</v>
      </c>
      <c r="F1166" t="s">
        <v>415</v>
      </c>
      <c r="H1166">
        <v>2007</v>
      </c>
    </row>
    <row r="1167" spans="1:8">
      <c r="A1167" t="s">
        <v>847</v>
      </c>
      <c r="B1167" t="s">
        <v>848</v>
      </c>
      <c r="C1167" t="s">
        <v>802</v>
      </c>
      <c r="D1167">
        <v>2007</v>
      </c>
      <c r="E1167" s="3">
        <v>16.47</v>
      </c>
      <c r="F1167" t="s">
        <v>234</v>
      </c>
      <c r="H1167">
        <v>2007</v>
      </c>
    </row>
    <row r="1168" spans="1:8">
      <c r="A1168" t="s">
        <v>849</v>
      </c>
      <c r="B1168" t="s">
        <v>850</v>
      </c>
      <c r="C1168" t="s">
        <v>2313</v>
      </c>
      <c r="D1168">
        <v>2006</v>
      </c>
      <c r="E1168" s="3">
        <v>28.99</v>
      </c>
      <c r="F1168" t="s">
        <v>996</v>
      </c>
      <c r="H1168">
        <v>2007</v>
      </c>
    </row>
    <row r="1169" spans="1:8">
      <c r="A1169" t="s">
        <v>2266</v>
      </c>
      <c r="B1169" t="s">
        <v>2267</v>
      </c>
      <c r="C1169" t="s">
        <v>2649</v>
      </c>
      <c r="D1169">
        <v>2005</v>
      </c>
      <c r="E1169" s="3">
        <v>38.93</v>
      </c>
      <c r="F1169" t="s">
        <v>233</v>
      </c>
      <c r="H1169">
        <v>2007</v>
      </c>
    </row>
    <row r="1170" spans="1:8">
      <c r="A1170" t="s">
        <v>568</v>
      </c>
      <c r="B1170" t="s">
        <v>170</v>
      </c>
      <c r="C1170" t="s">
        <v>804</v>
      </c>
      <c r="D1170">
        <v>2002</v>
      </c>
      <c r="E1170" s="3">
        <v>23.99</v>
      </c>
      <c r="F1170" t="s">
        <v>415</v>
      </c>
      <c r="H1170">
        <v>2007</v>
      </c>
    </row>
    <row r="1171" spans="1:8">
      <c r="A1171" t="s">
        <v>292</v>
      </c>
      <c r="B1171" t="s">
        <v>2474</v>
      </c>
      <c r="C1171" t="s">
        <v>2078</v>
      </c>
      <c r="D1171">
        <v>2007</v>
      </c>
      <c r="E1171" s="3">
        <v>18.48</v>
      </c>
      <c r="F1171" t="s">
        <v>1941</v>
      </c>
      <c r="H1171">
        <v>2007</v>
      </c>
    </row>
    <row r="1172" spans="1:8">
      <c r="A1172" t="s">
        <v>1219</v>
      </c>
      <c r="B1172" t="s">
        <v>1220</v>
      </c>
      <c r="C1172" t="s">
        <v>2313</v>
      </c>
      <c r="D1172">
        <v>2006</v>
      </c>
      <c r="E1172" s="3">
        <v>71.45</v>
      </c>
      <c r="F1172" t="s">
        <v>415</v>
      </c>
      <c r="H1172">
        <v>2007</v>
      </c>
    </row>
    <row r="1173" spans="1:8">
      <c r="A1173" t="s">
        <v>2633</v>
      </c>
      <c r="B1173" t="s">
        <v>1684</v>
      </c>
      <c r="C1173" t="s">
        <v>2649</v>
      </c>
      <c r="D1173">
        <v>2006</v>
      </c>
      <c r="E1173" s="3">
        <v>25.71</v>
      </c>
      <c r="F1173" t="s">
        <v>234</v>
      </c>
      <c r="H1173">
        <v>2007</v>
      </c>
    </row>
    <row r="1174" spans="1:8">
      <c r="A1174" t="s">
        <v>2434</v>
      </c>
      <c r="B1174" t="s">
        <v>2435</v>
      </c>
      <c r="C1174" t="s">
        <v>2243</v>
      </c>
      <c r="D1174">
        <v>2008</v>
      </c>
      <c r="F1174" t="s">
        <v>414</v>
      </c>
      <c r="H1174">
        <v>2007</v>
      </c>
    </row>
    <row r="1175" spans="1:8">
      <c r="A1175" t="s">
        <v>1886</v>
      </c>
      <c r="B1175" t="s">
        <v>1887</v>
      </c>
      <c r="C1175" t="s">
        <v>1888</v>
      </c>
      <c r="D1175">
        <v>2005</v>
      </c>
      <c r="E1175" s="3">
        <v>25.62</v>
      </c>
      <c r="F1175" t="s">
        <v>413</v>
      </c>
      <c r="H1175">
        <v>2007</v>
      </c>
    </row>
    <row r="1176" spans="1:8">
      <c r="A1176" t="s">
        <v>1544</v>
      </c>
      <c r="B1176" t="s">
        <v>2600</v>
      </c>
      <c r="C1176" t="s">
        <v>254</v>
      </c>
      <c r="D1176">
        <v>2006</v>
      </c>
      <c r="E1176" s="3">
        <v>11.75</v>
      </c>
      <c r="F1176" t="s">
        <v>234</v>
      </c>
      <c r="H1176">
        <v>2007</v>
      </c>
    </row>
    <row r="1177" spans="1:8">
      <c r="A1177" t="s">
        <v>2601</v>
      </c>
      <c r="B1177" t="s">
        <v>2602</v>
      </c>
      <c r="C1177" t="s">
        <v>201</v>
      </c>
      <c r="D1177">
        <v>2005</v>
      </c>
      <c r="E1177" s="3">
        <v>27.55</v>
      </c>
      <c r="F1177" t="s">
        <v>413</v>
      </c>
      <c r="H1177">
        <v>2007</v>
      </c>
    </row>
    <row r="1178" spans="1:8">
      <c r="A1178" t="s">
        <v>213</v>
      </c>
      <c r="B1178" t="s">
        <v>1841</v>
      </c>
      <c r="C1178" t="s">
        <v>201</v>
      </c>
      <c r="D1178">
        <v>2007</v>
      </c>
      <c r="E1178" s="3">
        <v>30.49</v>
      </c>
      <c r="F1178" t="s">
        <v>413</v>
      </c>
      <c r="H1178">
        <v>2007</v>
      </c>
    </row>
    <row r="1179" spans="1:8">
      <c r="A1179" t="s">
        <v>2501</v>
      </c>
      <c r="B1179" t="s">
        <v>2611</v>
      </c>
      <c r="C1179" t="s">
        <v>2612</v>
      </c>
      <c r="D1179">
        <v>2007</v>
      </c>
      <c r="E1179" s="3">
        <v>16.47</v>
      </c>
      <c r="F1179" t="s">
        <v>562</v>
      </c>
      <c r="H1179">
        <v>2007</v>
      </c>
    </row>
    <row r="1180" spans="1:8">
      <c r="A1180" t="s">
        <v>1011</v>
      </c>
      <c r="B1180" t="s">
        <v>1249</v>
      </c>
      <c r="C1180" t="s">
        <v>2011</v>
      </c>
      <c r="D1180">
        <v>2008</v>
      </c>
      <c r="E1180" s="3">
        <v>41.99</v>
      </c>
      <c r="F1180" t="s">
        <v>2126</v>
      </c>
      <c r="H1180">
        <v>2007</v>
      </c>
    </row>
    <row r="1181" spans="1:8">
      <c r="A1181" t="s">
        <v>818</v>
      </c>
      <c r="B1181" t="s">
        <v>819</v>
      </c>
      <c r="C1181" t="s">
        <v>1615</v>
      </c>
      <c r="D1181">
        <v>2007</v>
      </c>
      <c r="E1181" s="3">
        <v>16.32</v>
      </c>
      <c r="F1181" t="s">
        <v>234</v>
      </c>
      <c r="H1181">
        <v>2007</v>
      </c>
    </row>
    <row r="1182" spans="1:8">
      <c r="A1182" t="s">
        <v>20</v>
      </c>
      <c r="B1182" t="s">
        <v>21</v>
      </c>
      <c r="C1182" t="s">
        <v>1162</v>
      </c>
      <c r="D1182">
        <v>2004</v>
      </c>
      <c r="E1182" s="3">
        <v>30.99</v>
      </c>
      <c r="F1182" t="s">
        <v>234</v>
      </c>
      <c r="H1182">
        <v>2007</v>
      </c>
    </row>
    <row r="1183" spans="1:8">
      <c r="A1183" t="s">
        <v>22</v>
      </c>
      <c r="B1183" t="s">
        <v>23</v>
      </c>
      <c r="C1183" t="s">
        <v>953</v>
      </c>
      <c r="D1183">
        <v>2007</v>
      </c>
      <c r="E1183" s="3">
        <v>15.61</v>
      </c>
      <c r="F1183" t="s">
        <v>234</v>
      </c>
      <c r="H1183">
        <v>2007</v>
      </c>
    </row>
    <row r="1184" spans="1:8">
      <c r="A1184" t="s">
        <v>1750</v>
      </c>
      <c r="B1184" t="s">
        <v>1751</v>
      </c>
      <c r="C1184" t="s">
        <v>2185</v>
      </c>
      <c r="D1184">
        <v>2007</v>
      </c>
      <c r="E1184" s="3">
        <v>19.77</v>
      </c>
      <c r="F1184" t="s">
        <v>234</v>
      </c>
      <c r="H1184">
        <v>2007</v>
      </c>
    </row>
    <row r="1185" spans="1:8">
      <c r="A1185" t="s">
        <v>50</v>
      </c>
      <c r="B1185" t="s">
        <v>1752</v>
      </c>
      <c r="C1185" t="s">
        <v>1484</v>
      </c>
      <c r="D1185">
        <v>2007</v>
      </c>
      <c r="E1185" s="3">
        <v>18.149999999999999</v>
      </c>
      <c r="F1185" t="s">
        <v>234</v>
      </c>
      <c r="H1185">
        <v>2007</v>
      </c>
    </row>
    <row r="1186" spans="1:8">
      <c r="A1186" t="s">
        <v>126</v>
      </c>
      <c r="B1186" t="s">
        <v>1753</v>
      </c>
      <c r="C1186" t="s">
        <v>845</v>
      </c>
      <c r="D1186">
        <v>2008</v>
      </c>
      <c r="E1186" s="3">
        <v>16.95</v>
      </c>
      <c r="F1186" t="s">
        <v>562</v>
      </c>
      <c r="H1186">
        <v>2007</v>
      </c>
    </row>
    <row r="1187" spans="1:8">
      <c r="A1187" t="s">
        <v>1754</v>
      </c>
      <c r="B1187" t="s">
        <v>1107</v>
      </c>
      <c r="C1187" t="s">
        <v>2450</v>
      </c>
      <c r="D1187">
        <v>2005</v>
      </c>
      <c r="E1187" s="3">
        <v>24.99</v>
      </c>
      <c r="F1187" t="s">
        <v>562</v>
      </c>
      <c r="H1187">
        <v>2007</v>
      </c>
    </row>
    <row r="1188" spans="1:8">
      <c r="A1188" t="s">
        <v>988</v>
      </c>
      <c r="B1188" t="s">
        <v>185</v>
      </c>
      <c r="C1188" t="s">
        <v>1825</v>
      </c>
      <c r="D1188">
        <v>2007</v>
      </c>
      <c r="E1188" s="3">
        <v>13.94</v>
      </c>
      <c r="F1188" t="s">
        <v>234</v>
      </c>
      <c r="H1188">
        <v>2007</v>
      </c>
    </row>
    <row r="1189" spans="1:8">
      <c r="A1189" t="s">
        <v>2231</v>
      </c>
      <c r="B1189" t="s">
        <v>2232</v>
      </c>
      <c r="C1189" t="s">
        <v>2450</v>
      </c>
      <c r="D1189">
        <v>2007</v>
      </c>
      <c r="E1189" s="3">
        <v>38.799999999999997</v>
      </c>
      <c r="F1189" t="s">
        <v>996</v>
      </c>
      <c r="H1189">
        <v>2007</v>
      </c>
    </row>
    <row r="1190" spans="1:8">
      <c r="A1190" t="s">
        <v>1539</v>
      </c>
      <c r="B1190" t="s">
        <v>2282</v>
      </c>
      <c r="C1190" t="s">
        <v>2450</v>
      </c>
      <c r="D1190">
        <v>1990</v>
      </c>
      <c r="E1190" s="3">
        <v>7.1</v>
      </c>
      <c r="F1190" t="s">
        <v>2126</v>
      </c>
      <c r="H1190">
        <v>2007</v>
      </c>
    </row>
    <row r="1191" spans="1:8">
      <c r="A1191" t="s">
        <v>1358</v>
      </c>
      <c r="B1191" t="s">
        <v>2010</v>
      </c>
      <c r="C1191" t="s">
        <v>772</v>
      </c>
      <c r="D1191">
        <v>2007</v>
      </c>
      <c r="E1191" s="3">
        <v>24.96</v>
      </c>
      <c r="F1191" t="s">
        <v>996</v>
      </c>
      <c r="H1191">
        <v>2007</v>
      </c>
    </row>
    <row r="1192" spans="1:8">
      <c r="A1192" t="s">
        <v>1714</v>
      </c>
      <c r="B1192" t="s">
        <v>963</v>
      </c>
      <c r="C1192" t="s">
        <v>2185</v>
      </c>
      <c r="D1192">
        <v>2001</v>
      </c>
      <c r="E1192" s="3">
        <v>16.27</v>
      </c>
      <c r="F1192" t="s">
        <v>996</v>
      </c>
      <c r="H1192">
        <v>2007</v>
      </c>
    </row>
    <row r="1193" spans="1:8">
      <c r="A1193" t="s">
        <v>2360</v>
      </c>
      <c r="B1193" t="s">
        <v>964</v>
      </c>
      <c r="C1193" t="s">
        <v>2185</v>
      </c>
      <c r="D1193">
        <v>2007</v>
      </c>
      <c r="E1193" s="3">
        <v>33.99</v>
      </c>
      <c r="F1193" t="s">
        <v>2126</v>
      </c>
      <c r="H1193">
        <v>2007</v>
      </c>
    </row>
    <row r="1194" spans="1:8">
      <c r="A1194" t="s">
        <v>563</v>
      </c>
      <c r="B1194" t="s">
        <v>158</v>
      </c>
      <c r="C1194" t="s">
        <v>1271</v>
      </c>
      <c r="D1194">
        <v>2008</v>
      </c>
      <c r="E1194" s="3">
        <v>17.13</v>
      </c>
      <c r="F1194" t="s">
        <v>234</v>
      </c>
      <c r="H1194">
        <v>2007</v>
      </c>
    </row>
    <row r="1195" spans="1:8">
      <c r="A1195" t="s">
        <v>159</v>
      </c>
      <c r="B1195" t="s">
        <v>160</v>
      </c>
      <c r="C1195" t="s">
        <v>161</v>
      </c>
      <c r="D1195">
        <v>2005</v>
      </c>
      <c r="E1195" s="3">
        <v>60.47</v>
      </c>
      <c r="F1195" t="s">
        <v>414</v>
      </c>
      <c r="H1195">
        <v>2007</v>
      </c>
    </row>
    <row r="1196" spans="1:8">
      <c r="A1196" t="s">
        <v>1227</v>
      </c>
      <c r="B1196" t="s">
        <v>1228</v>
      </c>
      <c r="C1196" t="s">
        <v>1229</v>
      </c>
      <c r="D1196">
        <v>1999</v>
      </c>
      <c r="E1196" s="3">
        <v>6.12</v>
      </c>
      <c r="F1196" t="s">
        <v>234</v>
      </c>
      <c r="H1196">
        <v>2007</v>
      </c>
    </row>
    <row r="1197" spans="1:8">
      <c r="A1197" t="s">
        <v>1230</v>
      </c>
      <c r="B1197" t="s">
        <v>993</v>
      </c>
      <c r="C1197" t="s">
        <v>1667</v>
      </c>
      <c r="D1197">
        <v>2007</v>
      </c>
      <c r="E1197" s="3">
        <v>41.99</v>
      </c>
      <c r="F1197" t="s">
        <v>234</v>
      </c>
      <c r="H1197">
        <v>2007</v>
      </c>
    </row>
    <row r="1198" spans="1:8">
      <c r="A1198" t="s">
        <v>1231</v>
      </c>
      <c r="B1198" t="s">
        <v>1232</v>
      </c>
      <c r="C1198" t="s">
        <v>2313</v>
      </c>
      <c r="D1198">
        <v>2007</v>
      </c>
      <c r="E1198" s="3">
        <v>42.1</v>
      </c>
      <c r="F1198" t="s">
        <v>415</v>
      </c>
      <c r="H1198">
        <v>2007</v>
      </c>
    </row>
    <row r="1199" spans="1:8">
      <c r="A1199" t="s">
        <v>1044</v>
      </c>
      <c r="B1199" t="s">
        <v>1045</v>
      </c>
      <c r="C1199" t="s">
        <v>2743</v>
      </c>
      <c r="D1199">
        <v>1967</v>
      </c>
      <c r="E1199" s="3">
        <v>9.5</v>
      </c>
      <c r="F1199" t="s">
        <v>237</v>
      </c>
      <c r="H1199">
        <v>2005</v>
      </c>
    </row>
    <row r="1200" spans="1:8">
      <c r="A1200" t="s">
        <v>1046</v>
      </c>
      <c r="B1200" t="s">
        <v>1047</v>
      </c>
      <c r="C1200" t="s">
        <v>2743</v>
      </c>
      <c r="D1200">
        <v>1965</v>
      </c>
      <c r="E1200" s="3">
        <v>17.95</v>
      </c>
      <c r="F1200" t="s">
        <v>237</v>
      </c>
      <c r="H1200">
        <v>2007</v>
      </c>
    </row>
    <row r="1201" spans="1:8">
      <c r="A1201" t="s">
        <v>997</v>
      </c>
      <c r="B1201" t="s">
        <v>1048</v>
      </c>
      <c r="C1201" t="s">
        <v>1463</v>
      </c>
      <c r="D1201">
        <v>1999</v>
      </c>
      <c r="E1201" s="3">
        <v>14.5</v>
      </c>
      <c r="F1201" t="s">
        <v>1941</v>
      </c>
      <c r="H1201">
        <v>2007</v>
      </c>
    </row>
    <row r="1202" spans="1:8">
      <c r="A1202" t="s">
        <v>1470</v>
      </c>
      <c r="B1202" t="s">
        <v>1799</v>
      </c>
      <c r="C1202" t="s">
        <v>2292</v>
      </c>
      <c r="D1202">
        <v>1987</v>
      </c>
      <c r="E1202" s="3">
        <v>11.27</v>
      </c>
      <c r="F1202" t="s">
        <v>234</v>
      </c>
      <c r="H1202">
        <v>2007</v>
      </c>
    </row>
    <row r="1203" spans="1:8">
      <c r="A1203" t="s">
        <v>205</v>
      </c>
      <c r="B1203" t="s">
        <v>1800</v>
      </c>
      <c r="C1203" t="s">
        <v>696</v>
      </c>
      <c r="D1203">
        <v>2008</v>
      </c>
      <c r="E1203" s="3">
        <v>16.5</v>
      </c>
      <c r="F1203" t="s">
        <v>234</v>
      </c>
      <c r="H1203">
        <v>2007</v>
      </c>
    </row>
    <row r="1204" spans="1:8">
      <c r="A1204" t="s">
        <v>680</v>
      </c>
      <c r="B1204" t="s">
        <v>681</v>
      </c>
      <c r="C1204" t="s">
        <v>682</v>
      </c>
      <c r="D1204">
        <v>2005</v>
      </c>
      <c r="E1204" s="3">
        <v>23.1</v>
      </c>
      <c r="F1204" t="s">
        <v>234</v>
      </c>
      <c r="G1204" s="1"/>
      <c r="H1204">
        <v>2008</v>
      </c>
    </row>
    <row r="1205" spans="1:8">
      <c r="A1205" t="s">
        <v>563</v>
      </c>
      <c r="B1205" t="s">
        <v>431</v>
      </c>
      <c r="C1205" t="s">
        <v>432</v>
      </c>
      <c r="D1205">
        <v>2004</v>
      </c>
      <c r="E1205" s="3">
        <v>15.49</v>
      </c>
      <c r="F1205" t="s">
        <v>234</v>
      </c>
      <c r="G1205" s="1"/>
      <c r="H1205">
        <v>2008</v>
      </c>
    </row>
    <row r="1206" spans="1:8">
      <c r="A1206" t="s">
        <v>1253</v>
      </c>
      <c r="B1206" t="s">
        <v>1254</v>
      </c>
      <c r="C1206" t="s">
        <v>1255</v>
      </c>
      <c r="D1206">
        <v>2007</v>
      </c>
      <c r="E1206" s="3">
        <v>14.24</v>
      </c>
      <c r="F1206" t="s">
        <v>234</v>
      </c>
      <c r="H1206">
        <v>2008</v>
      </c>
    </row>
    <row r="1207" spans="1:8">
      <c r="A1207" t="s">
        <v>1141</v>
      </c>
      <c r="B1207" t="s">
        <v>2002</v>
      </c>
      <c r="C1207" t="s">
        <v>2003</v>
      </c>
      <c r="D1207">
        <v>2008</v>
      </c>
      <c r="E1207" s="3">
        <v>16.47</v>
      </c>
      <c r="F1207" t="s">
        <v>234</v>
      </c>
      <c r="H1207">
        <v>2008</v>
      </c>
    </row>
    <row r="1208" spans="1:8">
      <c r="A1208" t="s">
        <v>2326</v>
      </c>
      <c r="B1208" t="s">
        <v>2327</v>
      </c>
      <c r="C1208" t="s">
        <v>2743</v>
      </c>
      <c r="D1208">
        <v>1965</v>
      </c>
      <c r="E1208" s="3">
        <v>7</v>
      </c>
      <c r="F1208" t="s">
        <v>237</v>
      </c>
      <c r="H1208">
        <v>2008</v>
      </c>
    </row>
    <row r="1209" spans="1:8">
      <c r="A1209" t="s">
        <v>671</v>
      </c>
      <c r="B1209" t="s">
        <v>672</v>
      </c>
      <c r="C1209" t="s">
        <v>2743</v>
      </c>
      <c r="D1209">
        <v>1959</v>
      </c>
      <c r="E1209" s="3">
        <v>11.99</v>
      </c>
      <c r="F1209" t="s">
        <v>415</v>
      </c>
      <c r="H1209">
        <v>2008</v>
      </c>
    </row>
    <row r="1210" spans="1:8">
      <c r="A1210" t="s">
        <v>1479</v>
      </c>
      <c r="B1210" t="s">
        <v>1480</v>
      </c>
      <c r="C1210" t="s">
        <v>1481</v>
      </c>
      <c r="D1210">
        <v>2007</v>
      </c>
      <c r="E1210" s="3">
        <v>8.84</v>
      </c>
      <c r="F1210" t="s">
        <v>1941</v>
      </c>
      <c r="H1210">
        <v>2008</v>
      </c>
    </row>
    <row r="1211" spans="1:8">
      <c r="A1211" t="s">
        <v>2593</v>
      </c>
      <c r="B1211" t="s">
        <v>2594</v>
      </c>
      <c r="C1211" t="s">
        <v>2185</v>
      </c>
      <c r="D1211">
        <v>2001</v>
      </c>
      <c r="E1211" s="3">
        <v>160.01</v>
      </c>
      <c r="F1211" t="s">
        <v>996</v>
      </c>
      <c r="H1211">
        <v>2008</v>
      </c>
    </row>
    <row r="1212" spans="1:8">
      <c r="A1212" t="s">
        <v>444</v>
      </c>
      <c r="B1212" t="s">
        <v>363</v>
      </c>
      <c r="C1212" t="s">
        <v>60</v>
      </c>
      <c r="D1212">
        <v>2006</v>
      </c>
      <c r="E1212" s="3">
        <v>50.36</v>
      </c>
      <c r="F1212" t="s">
        <v>414</v>
      </c>
      <c r="H1212">
        <v>2008</v>
      </c>
    </row>
    <row r="1213" spans="1:8">
      <c r="A1213" t="s">
        <v>172</v>
      </c>
      <c r="B1213" t="s">
        <v>173</v>
      </c>
      <c r="C1213" t="s">
        <v>772</v>
      </c>
      <c r="D1213">
        <v>1999</v>
      </c>
      <c r="E1213" s="3">
        <v>54.6</v>
      </c>
      <c r="F1213" t="s">
        <v>414</v>
      </c>
      <c r="H1213">
        <v>2008</v>
      </c>
    </row>
    <row r="1214" spans="1:8">
      <c r="A1214" t="s">
        <v>1923</v>
      </c>
      <c r="B1214" t="s">
        <v>1924</v>
      </c>
      <c r="C1214" t="s">
        <v>2649</v>
      </c>
      <c r="D1214">
        <v>2006</v>
      </c>
      <c r="E1214" s="3">
        <v>25.81</v>
      </c>
      <c r="F1214" t="s">
        <v>2126</v>
      </c>
      <c r="H1214">
        <v>2008</v>
      </c>
    </row>
    <row r="1215" spans="1:8">
      <c r="A1215" t="s">
        <v>1119</v>
      </c>
      <c r="B1215" t="s">
        <v>1120</v>
      </c>
      <c r="C1215" t="s">
        <v>2243</v>
      </c>
      <c r="D1215">
        <v>1997</v>
      </c>
      <c r="E1215" s="3">
        <v>12.99</v>
      </c>
      <c r="F1215" t="s">
        <v>235</v>
      </c>
      <c r="H1215">
        <v>2008</v>
      </c>
    </row>
    <row r="1216" spans="1:8">
      <c r="A1216" t="s">
        <v>1963</v>
      </c>
      <c r="B1216" t="s">
        <v>2089</v>
      </c>
      <c r="C1216" t="s">
        <v>2185</v>
      </c>
      <c r="D1216">
        <v>2005</v>
      </c>
      <c r="E1216" s="3">
        <v>32.56</v>
      </c>
      <c r="F1216" t="s">
        <v>2126</v>
      </c>
      <c r="H1216">
        <v>2008</v>
      </c>
    </row>
    <row r="1217" spans="1:8">
      <c r="A1217" t="s">
        <v>489</v>
      </c>
      <c r="B1217" t="s">
        <v>2149</v>
      </c>
      <c r="C1217" t="s">
        <v>1949</v>
      </c>
      <c r="D1217">
        <v>2006</v>
      </c>
      <c r="E1217" s="3">
        <v>21.71</v>
      </c>
      <c r="F1217" t="s">
        <v>235</v>
      </c>
      <c r="H1217">
        <v>2008</v>
      </c>
    </row>
    <row r="1218" spans="1:8">
      <c r="A1218" t="s">
        <v>1318</v>
      </c>
      <c r="B1218" t="s">
        <v>2308</v>
      </c>
      <c r="C1218" t="s">
        <v>1949</v>
      </c>
      <c r="D1218">
        <v>2002</v>
      </c>
      <c r="E1218" s="3">
        <v>7.32</v>
      </c>
      <c r="F1218" t="s">
        <v>235</v>
      </c>
      <c r="H1218">
        <v>2008</v>
      </c>
    </row>
    <row r="1219" spans="1:8">
      <c r="A1219" t="s">
        <v>2309</v>
      </c>
      <c r="B1219" t="s">
        <v>2310</v>
      </c>
      <c r="C1219" t="s">
        <v>1949</v>
      </c>
      <c r="D1219">
        <v>2004</v>
      </c>
      <c r="E1219" s="3">
        <v>16.43</v>
      </c>
      <c r="F1219" t="s">
        <v>235</v>
      </c>
      <c r="H1219">
        <v>2008</v>
      </c>
    </row>
    <row r="1220" spans="1:8">
      <c r="A1220" t="s">
        <v>1506</v>
      </c>
      <c r="B1220" t="s">
        <v>2068</v>
      </c>
      <c r="C1220" t="s">
        <v>2069</v>
      </c>
      <c r="D1220">
        <v>2008</v>
      </c>
      <c r="E1220" s="3">
        <v>11.97</v>
      </c>
      <c r="F1220" t="s">
        <v>234</v>
      </c>
      <c r="H1220">
        <v>2008</v>
      </c>
    </row>
    <row r="1221" spans="1:8">
      <c r="A1221" t="s">
        <v>2070</v>
      </c>
      <c r="B1221" t="s">
        <v>2656</v>
      </c>
      <c r="C1221" t="s">
        <v>1949</v>
      </c>
      <c r="D1221">
        <v>2006</v>
      </c>
      <c r="E1221" s="3">
        <v>29.98</v>
      </c>
      <c r="F1221" t="s">
        <v>235</v>
      </c>
      <c r="H1221">
        <v>2008</v>
      </c>
    </row>
    <row r="1222" spans="1:8">
      <c r="A1222" t="s">
        <v>2071</v>
      </c>
      <c r="B1222" t="s">
        <v>1916</v>
      </c>
      <c r="C1222" t="s">
        <v>1917</v>
      </c>
      <c r="D1222">
        <v>2008</v>
      </c>
      <c r="E1222" s="3">
        <v>15.61</v>
      </c>
      <c r="F1222" t="s">
        <v>234</v>
      </c>
      <c r="H1222">
        <v>2008</v>
      </c>
    </row>
    <row r="1223" spans="1:8">
      <c r="A1223" t="s">
        <v>1177</v>
      </c>
      <c r="B1223" t="s">
        <v>2328</v>
      </c>
      <c r="C1223" t="s">
        <v>2243</v>
      </c>
      <c r="D1223">
        <v>1998</v>
      </c>
      <c r="E1223" s="3">
        <v>36.979999999999997</v>
      </c>
      <c r="F1223" t="s">
        <v>413</v>
      </c>
      <c r="H1223">
        <v>2008</v>
      </c>
    </row>
    <row r="1224" spans="1:8">
      <c r="A1224" t="s">
        <v>1670</v>
      </c>
      <c r="B1224" t="s">
        <v>1671</v>
      </c>
      <c r="C1224" t="s">
        <v>2011</v>
      </c>
      <c r="D1224">
        <v>2008</v>
      </c>
      <c r="E1224" s="3">
        <v>19.79</v>
      </c>
      <c r="F1224" t="s">
        <v>234</v>
      </c>
      <c r="H1224">
        <v>2008</v>
      </c>
    </row>
    <row r="1225" spans="1:8">
      <c r="A1225" t="s">
        <v>2270</v>
      </c>
      <c r="B1225" t="s">
        <v>2271</v>
      </c>
      <c r="C1225" t="s">
        <v>772</v>
      </c>
      <c r="D1225">
        <v>2007</v>
      </c>
      <c r="E1225" s="3">
        <v>56.16</v>
      </c>
      <c r="F1225" t="s">
        <v>2653</v>
      </c>
      <c r="H1225">
        <v>2008</v>
      </c>
    </row>
    <row r="1226" spans="1:8">
      <c r="A1226" t="s">
        <v>2654</v>
      </c>
      <c r="B1226" t="s">
        <v>2655</v>
      </c>
      <c r="C1226" t="s">
        <v>2313</v>
      </c>
      <c r="D1226">
        <v>2008</v>
      </c>
      <c r="E1226" s="3">
        <v>23.96</v>
      </c>
      <c r="F1226" t="s">
        <v>234</v>
      </c>
      <c r="H1226">
        <v>2008</v>
      </c>
    </row>
    <row r="1227" spans="1:8">
      <c r="A1227" t="s">
        <v>543</v>
      </c>
      <c r="B1227" t="s">
        <v>544</v>
      </c>
      <c r="C1227" t="s">
        <v>1271</v>
      </c>
      <c r="D1227">
        <v>2005</v>
      </c>
      <c r="E1227" s="3">
        <v>7.96</v>
      </c>
      <c r="F1227" t="s">
        <v>234</v>
      </c>
      <c r="H1227">
        <v>2008</v>
      </c>
    </row>
    <row r="1228" spans="1:8">
      <c r="A1228" t="s">
        <v>543</v>
      </c>
      <c r="B1228" t="s">
        <v>569</v>
      </c>
      <c r="C1228" t="s">
        <v>553</v>
      </c>
      <c r="D1228">
        <v>2007</v>
      </c>
      <c r="F1228" t="s">
        <v>234</v>
      </c>
      <c r="H1228">
        <v>2008</v>
      </c>
    </row>
    <row r="1229" spans="1:8">
      <c r="A1229" t="s">
        <v>543</v>
      </c>
      <c r="B1229" t="s">
        <v>570</v>
      </c>
      <c r="C1229" t="s">
        <v>571</v>
      </c>
      <c r="D1229">
        <v>2006</v>
      </c>
      <c r="E1229" s="3">
        <v>5.98</v>
      </c>
      <c r="F1229" t="s">
        <v>234</v>
      </c>
      <c r="H1229">
        <v>2008</v>
      </c>
    </row>
    <row r="1230" spans="1:8">
      <c r="A1230" t="s">
        <v>1673</v>
      </c>
      <c r="B1230" t="s">
        <v>1674</v>
      </c>
      <c r="C1230" t="s">
        <v>2649</v>
      </c>
      <c r="D1230">
        <v>1999</v>
      </c>
      <c r="E1230" s="3">
        <v>19.37</v>
      </c>
      <c r="H1230">
        <v>2008</v>
      </c>
    </row>
    <row r="1231" spans="1:8">
      <c r="A1231" t="s">
        <v>543</v>
      </c>
      <c r="B1231" t="s">
        <v>409</v>
      </c>
      <c r="C1231" t="s">
        <v>1807</v>
      </c>
      <c r="D1231">
        <v>1998</v>
      </c>
      <c r="E1231" s="3">
        <v>6.3</v>
      </c>
      <c r="F1231" t="s">
        <v>234</v>
      </c>
      <c r="H1231">
        <v>2008</v>
      </c>
    </row>
    <row r="1232" spans="1:8">
      <c r="A1232" t="s">
        <v>744</v>
      </c>
      <c r="B1232" t="s">
        <v>729</v>
      </c>
      <c r="C1232" t="s">
        <v>1463</v>
      </c>
      <c r="D1232">
        <v>2002</v>
      </c>
      <c r="E1232" s="3">
        <v>9.99</v>
      </c>
      <c r="F1232" t="s">
        <v>234</v>
      </c>
      <c r="H1232">
        <v>2008</v>
      </c>
    </row>
    <row r="1233" spans="1:8">
      <c r="A1233" t="s">
        <v>726</v>
      </c>
      <c r="B1233" t="s">
        <v>410</v>
      </c>
      <c r="C1233" t="s">
        <v>2011</v>
      </c>
      <c r="D1233">
        <v>1997</v>
      </c>
      <c r="E1233" s="3">
        <v>7.99</v>
      </c>
      <c r="F1233" t="s">
        <v>415</v>
      </c>
      <c r="H1233">
        <v>2008</v>
      </c>
    </row>
    <row r="1234" spans="1:8">
      <c r="A1234" t="s">
        <v>1208</v>
      </c>
      <c r="B1234" t="s">
        <v>1209</v>
      </c>
      <c r="C1234" t="s">
        <v>2450</v>
      </c>
      <c r="D1234">
        <v>2006</v>
      </c>
      <c r="E1234" s="3">
        <v>28.99</v>
      </c>
      <c r="F1234" t="s">
        <v>1941</v>
      </c>
      <c r="H1234">
        <v>2008</v>
      </c>
    </row>
    <row r="1235" spans="1:8">
      <c r="A1235" t="s">
        <v>726</v>
      </c>
      <c r="B1235" t="s">
        <v>1210</v>
      </c>
      <c r="C1235" t="s">
        <v>2011</v>
      </c>
      <c r="D1235">
        <v>1997</v>
      </c>
      <c r="E1235" s="3">
        <v>9.85</v>
      </c>
      <c r="F1235" t="s">
        <v>415</v>
      </c>
      <c r="H1235">
        <v>2008</v>
      </c>
    </row>
    <row r="1236" spans="1:8">
      <c r="A1236" t="s">
        <v>1212</v>
      </c>
      <c r="B1236" t="s">
        <v>1211</v>
      </c>
      <c r="C1236" t="s">
        <v>2011</v>
      </c>
      <c r="D1236">
        <v>1994</v>
      </c>
      <c r="E1236" s="3">
        <v>7.86</v>
      </c>
      <c r="F1236" t="s">
        <v>415</v>
      </c>
      <c r="H1236">
        <v>2008</v>
      </c>
    </row>
    <row r="1237" spans="1:8">
      <c r="A1237" t="s">
        <v>726</v>
      </c>
      <c r="B1237" t="s">
        <v>1412</v>
      </c>
      <c r="C1237" t="s">
        <v>2011</v>
      </c>
      <c r="D1237">
        <v>2002</v>
      </c>
      <c r="E1237" s="3">
        <v>8.94</v>
      </c>
      <c r="F1237" t="s">
        <v>415</v>
      </c>
      <c r="H1237">
        <v>2008</v>
      </c>
    </row>
    <row r="1238" spans="1:8">
      <c r="A1238" t="s">
        <v>543</v>
      </c>
      <c r="B1238" t="s">
        <v>1413</v>
      </c>
      <c r="C1238" t="s">
        <v>1271</v>
      </c>
      <c r="D1238">
        <v>2002</v>
      </c>
      <c r="E1238" s="3">
        <v>4.99</v>
      </c>
      <c r="F1238" t="s">
        <v>234</v>
      </c>
      <c r="H1238">
        <v>2008</v>
      </c>
    </row>
    <row r="1239" spans="1:8">
      <c r="A1239" t="s">
        <v>543</v>
      </c>
      <c r="B1239" t="s">
        <v>509</v>
      </c>
      <c r="C1239" t="s">
        <v>1807</v>
      </c>
      <c r="D1239">
        <v>2004</v>
      </c>
      <c r="E1239" s="3">
        <v>7.93</v>
      </c>
      <c r="F1239" t="s">
        <v>234</v>
      </c>
      <c r="H1239">
        <v>2008</v>
      </c>
    </row>
    <row r="1240" spans="1:8">
      <c r="A1240" t="s">
        <v>2693</v>
      </c>
      <c r="B1240" t="s">
        <v>2694</v>
      </c>
      <c r="C1240" t="s">
        <v>513</v>
      </c>
      <c r="D1240">
        <v>2008</v>
      </c>
      <c r="E1240" s="3">
        <v>17.13</v>
      </c>
      <c r="F1240" t="s">
        <v>234</v>
      </c>
      <c r="H1240">
        <v>2008</v>
      </c>
    </row>
    <row r="1241" spans="1:8">
      <c r="A1241" t="s">
        <v>1390</v>
      </c>
      <c r="B1241" t="s">
        <v>1391</v>
      </c>
      <c r="C1241" t="s">
        <v>1843</v>
      </c>
      <c r="D1241">
        <v>2008</v>
      </c>
      <c r="E1241" s="3">
        <v>13.17</v>
      </c>
      <c r="F1241" t="s">
        <v>234</v>
      </c>
      <c r="H1241">
        <v>2008</v>
      </c>
    </row>
    <row r="1242" spans="1:8">
      <c r="A1242" t="s">
        <v>1971</v>
      </c>
      <c r="B1242" t="s">
        <v>1972</v>
      </c>
      <c r="C1242" t="s">
        <v>2644</v>
      </c>
      <c r="D1242">
        <v>2006</v>
      </c>
      <c r="E1242" s="3">
        <v>15.56</v>
      </c>
      <c r="F1242" t="s">
        <v>415</v>
      </c>
      <c r="H1242">
        <v>2008</v>
      </c>
    </row>
    <row r="1243" spans="1:8">
      <c r="A1243" t="s">
        <v>1974</v>
      </c>
      <c r="B1243" t="s">
        <v>1973</v>
      </c>
      <c r="C1243" t="s">
        <v>2450</v>
      </c>
      <c r="D1243">
        <v>2007</v>
      </c>
      <c r="E1243" s="3">
        <v>18.989999999999998</v>
      </c>
      <c r="F1243" t="s">
        <v>996</v>
      </c>
      <c r="H1243">
        <v>2008</v>
      </c>
    </row>
    <row r="1244" spans="1:8">
      <c r="A1244" t="s">
        <v>1975</v>
      </c>
      <c r="B1244" t="s">
        <v>1243</v>
      </c>
      <c r="C1244" t="s">
        <v>2069</v>
      </c>
      <c r="D1244">
        <v>2007</v>
      </c>
      <c r="E1244" s="3">
        <v>14.94</v>
      </c>
      <c r="F1244" t="s">
        <v>234</v>
      </c>
      <c r="H1244">
        <v>2008</v>
      </c>
    </row>
    <row r="1245" spans="1:8">
      <c r="A1245" t="s">
        <v>1145</v>
      </c>
      <c r="B1245" t="s">
        <v>1133</v>
      </c>
      <c r="C1245" t="s">
        <v>1244</v>
      </c>
      <c r="D1245">
        <v>2008</v>
      </c>
      <c r="E1245" s="3">
        <v>16.29</v>
      </c>
      <c r="F1245" t="s">
        <v>234</v>
      </c>
      <c r="H1245">
        <v>2008</v>
      </c>
    </row>
    <row r="1246" spans="1:8">
      <c r="A1246" t="s">
        <v>276</v>
      </c>
      <c r="B1246" t="s">
        <v>277</v>
      </c>
      <c r="C1246" t="s">
        <v>2011</v>
      </c>
      <c r="D1246">
        <v>2007</v>
      </c>
      <c r="E1246" s="3">
        <v>26.39</v>
      </c>
      <c r="F1246" t="s">
        <v>415</v>
      </c>
      <c r="H1246">
        <v>2008</v>
      </c>
    </row>
    <row r="1247" spans="1:8">
      <c r="A1247" t="s">
        <v>278</v>
      </c>
      <c r="B1247" t="s">
        <v>279</v>
      </c>
      <c r="C1247" t="s">
        <v>2701</v>
      </c>
      <c r="D1247">
        <v>2007</v>
      </c>
      <c r="E1247" s="3">
        <v>27.97</v>
      </c>
      <c r="F1247" t="s">
        <v>415</v>
      </c>
      <c r="H1247">
        <v>2008</v>
      </c>
    </row>
    <row r="1248" spans="1:8">
      <c r="A1248" t="s">
        <v>280</v>
      </c>
      <c r="B1248" t="s">
        <v>281</v>
      </c>
      <c r="C1248" t="s">
        <v>772</v>
      </c>
      <c r="D1248">
        <v>2001</v>
      </c>
      <c r="E1248" s="3">
        <v>54.97</v>
      </c>
      <c r="F1248" t="s">
        <v>996</v>
      </c>
      <c r="H1248">
        <v>2008</v>
      </c>
    </row>
    <row r="1249" spans="1:8">
      <c r="A1249" t="s">
        <v>282</v>
      </c>
      <c r="B1249" t="s">
        <v>283</v>
      </c>
      <c r="C1249" t="s">
        <v>2450</v>
      </c>
      <c r="D1249">
        <v>2008</v>
      </c>
      <c r="E1249" s="3">
        <v>31.64</v>
      </c>
      <c r="F1249" t="s">
        <v>414</v>
      </c>
      <c r="H1249">
        <v>2008</v>
      </c>
    </row>
    <row r="1250" spans="1:8">
      <c r="A1250" t="s">
        <v>284</v>
      </c>
      <c r="B1250" t="s">
        <v>285</v>
      </c>
      <c r="C1250" t="s">
        <v>1615</v>
      </c>
      <c r="D1250">
        <v>2008</v>
      </c>
      <c r="E1250" s="3">
        <v>19.8</v>
      </c>
      <c r="F1250" t="s">
        <v>234</v>
      </c>
      <c r="H1250">
        <v>2008</v>
      </c>
    </row>
    <row r="1251" spans="1:8">
      <c r="A1251" t="s">
        <v>286</v>
      </c>
      <c r="B1251" t="s">
        <v>287</v>
      </c>
      <c r="C1251" t="s">
        <v>288</v>
      </c>
      <c r="D1251">
        <v>2008</v>
      </c>
      <c r="E1251" s="3">
        <v>17.16</v>
      </c>
      <c r="F1251" t="s">
        <v>234</v>
      </c>
      <c r="H1251">
        <v>2008</v>
      </c>
    </row>
    <row r="1252" spans="1:8">
      <c r="A1252" t="s">
        <v>289</v>
      </c>
      <c r="B1252" t="s">
        <v>290</v>
      </c>
      <c r="C1252" t="s">
        <v>1463</v>
      </c>
      <c r="D1252">
        <v>2008</v>
      </c>
      <c r="E1252" s="3">
        <v>18.45</v>
      </c>
      <c r="F1252" t="s">
        <v>234</v>
      </c>
      <c r="H1252">
        <v>2008</v>
      </c>
    </row>
    <row r="1253" spans="1:8">
      <c r="A1253" t="s">
        <v>2197</v>
      </c>
      <c r="B1253" t="s">
        <v>2198</v>
      </c>
      <c r="C1253" t="s">
        <v>2635</v>
      </c>
      <c r="D1253">
        <v>2004</v>
      </c>
      <c r="E1253" s="3">
        <v>10.74</v>
      </c>
      <c r="F1253" t="s">
        <v>415</v>
      </c>
      <c r="H1253">
        <v>2008</v>
      </c>
    </row>
    <row r="1254" spans="1:8">
      <c r="A1254" t="s">
        <v>2197</v>
      </c>
      <c r="B1254" t="s">
        <v>2301</v>
      </c>
      <c r="C1254" t="s">
        <v>2635</v>
      </c>
      <c r="D1254">
        <v>2006</v>
      </c>
      <c r="E1254" s="3">
        <v>7.68</v>
      </c>
      <c r="F1254" t="s">
        <v>415</v>
      </c>
      <c r="H1254">
        <v>2008</v>
      </c>
    </row>
    <row r="1255" spans="1:8">
      <c r="A1255" t="s">
        <v>2199</v>
      </c>
      <c r="B1255" t="s">
        <v>2200</v>
      </c>
      <c r="C1255" t="s">
        <v>696</v>
      </c>
      <c r="D1255">
        <v>2007</v>
      </c>
      <c r="E1255" s="3">
        <v>7.99</v>
      </c>
      <c r="F1255" t="s">
        <v>234</v>
      </c>
      <c r="H1255">
        <v>2008</v>
      </c>
    </row>
    <row r="1256" spans="1:8">
      <c r="A1256" t="s">
        <v>484</v>
      </c>
      <c r="B1256" t="s">
        <v>2201</v>
      </c>
      <c r="C1256" t="s">
        <v>291</v>
      </c>
      <c r="D1256">
        <v>2008</v>
      </c>
      <c r="E1256" s="3">
        <v>16.77</v>
      </c>
      <c r="F1256" t="s">
        <v>234</v>
      </c>
      <c r="H1256">
        <v>2008</v>
      </c>
    </row>
    <row r="1257" spans="1:8">
      <c r="A1257" t="s">
        <v>506</v>
      </c>
      <c r="B1257" t="s">
        <v>2064</v>
      </c>
      <c r="C1257" t="s">
        <v>2185</v>
      </c>
      <c r="D1257">
        <v>2008</v>
      </c>
      <c r="E1257" s="3">
        <v>19.77</v>
      </c>
      <c r="F1257" t="s">
        <v>234</v>
      </c>
      <c r="H1257">
        <v>2008</v>
      </c>
    </row>
    <row r="1258" spans="1:8">
      <c r="A1258" t="s">
        <v>269</v>
      </c>
      <c r="B1258" t="s">
        <v>1056</v>
      </c>
      <c r="C1258" t="s">
        <v>1463</v>
      </c>
      <c r="D1258">
        <v>2008</v>
      </c>
      <c r="E1258" s="3">
        <v>19.79</v>
      </c>
      <c r="F1258" t="s">
        <v>234</v>
      </c>
      <c r="H1258">
        <v>2008</v>
      </c>
    </row>
    <row r="1259" spans="1:8">
      <c r="A1259" t="s">
        <v>1057</v>
      </c>
      <c r="B1259" t="s">
        <v>1058</v>
      </c>
      <c r="C1259" t="s">
        <v>2011</v>
      </c>
      <c r="D1259">
        <v>2008</v>
      </c>
      <c r="E1259" s="3">
        <v>17.13</v>
      </c>
      <c r="F1259" t="s">
        <v>234</v>
      </c>
      <c r="H1259">
        <v>2008</v>
      </c>
    </row>
    <row r="1260" spans="1:8">
      <c r="A1260" t="s">
        <v>2171</v>
      </c>
      <c r="B1260" t="s">
        <v>2172</v>
      </c>
      <c r="C1260" t="s">
        <v>2450</v>
      </c>
      <c r="D1260">
        <v>2008</v>
      </c>
      <c r="E1260" s="3">
        <v>22.49</v>
      </c>
      <c r="F1260" t="s">
        <v>1941</v>
      </c>
      <c r="H1260">
        <v>2008</v>
      </c>
    </row>
    <row r="1261" spans="1:8">
      <c r="A1261" t="s">
        <v>784</v>
      </c>
      <c r="B1261" t="s">
        <v>1275</v>
      </c>
      <c r="C1261" t="s">
        <v>2450</v>
      </c>
      <c r="D1261">
        <v>2008</v>
      </c>
      <c r="E1261" s="3">
        <v>53.94</v>
      </c>
      <c r="F1261" t="s">
        <v>996</v>
      </c>
      <c r="H1261">
        <v>2008</v>
      </c>
    </row>
    <row r="1262" spans="1:8">
      <c r="A1262" t="s">
        <v>1276</v>
      </c>
      <c r="B1262" t="s">
        <v>1277</v>
      </c>
      <c r="C1262" t="s">
        <v>2313</v>
      </c>
      <c r="D1262">
        <v>2008</v>
      </c>
      <c r="E1262" s="3">
        <v>39.96</v>
      </c>
      <c r="F1262" t="s">
        <v>414</v>
      </c>
      <c r="H1262">
        <v>2008</v>
      </c>
    </row>
    <row r="1263" spans="1:8">
      <c r="A1263" t="s">
        <v>718</v>
      </c>
      <c r="B1263" t="s">
        <v>889</v>
      </c>
      <c r="C1263" t="s">
        <v>1222</v>
      </c>
      <c r="D1263">
        <v>2008</v>
      </c>
      <c r="E1263" s="3">
        <v>17.16</v>
      </c>
      <c r="F1263" t="s">
        <v>234</v>
      </c>
      <c r="H1263">
        <v>2008</v>
      </c>
    </row>
    <row r="1264" spans="1:8">
      <c r="A1264" t="s">
        <v>1335</v>
      </c>
      <c r="B1264" t="s">
        <v>1336</v>
      </c>
      <c r="C1264" t="s">
        <v>689</v>
      </c>
      <c r="D1264">
        <v>2008</v>
      </c>
      <c r="E1264" s="3">
        <v>44.99</v>
      </c>
      <c r="F1264" t="s">
        <v>996</v>
      </c>
      <c r="H1264">
        <v>2008</v>
      </c>
    </row>
    <row r="1265" spans="1:8">
      <c r="A1265" t="s">
        <v>2014</v>
      </c>
      <c r="B1265" t="s">
        <v>1337</v>
      </c>
      <c r="C1265" t="s">
        <v>2313</v>
      </c>
      <c r="D1265">
        <v>2008</v>
      </c>
      <c r="E1265" s="3">
        <v>26.95</v>
      </c>
      <c r="F1265" t="s">
        <v>996</v>
      </c>
      <c r="H1265">
        <v>2008</v>
      </c>
    </row>
    <row r="1266" spans="1:8">
      <c r="A1266" t="s">
        <v>1338</v>
      </c>
      <c r="B1266" t="s">
        <v>1339</v>
      </c>
      <c r="C1266" t="s">
        <v>1340</v>
      </c>
      <c r="D1266">
        <v>2007</v>
      </c>
      <c r="E1266" s="3">
        <v>43.99</v>
      </c>
      <c r="F1266" t="s">
        <v>413</v>
      </c>
      <c r="H1266">
        <v>2008</v>
      </c>
    </row>
    <row r="1267" spans="1:8">
      <c r="A1267" t="s">
        <v>1634</v>
      </c>
      <c r="B1267" t="s">
        <v>1635</v>
      </c>
      <c r="C1267" t="s">
        <v>1949</v>
      </c>
      <c r="D1267">
        <v>2008</v>
      </c>
      <c r="E1267" s="3">
        <v>31.49</v>
      </c>
      <c r="F1267" t="s">
        <v>414</v>
      </c>
      <c r="H1267">
        <v>2008</v>
      </c>
    </row>
    <row r="1268" spans="1:8">
      <c r="A1268" t="s">
        <v>1636</v>
      </c>
      <c r="B1268" t="s">
        <v>1637</v>
      </c>
      <c r="C1268" t="s">
        <v>805</v>
      </c>
      <c r="D1268">
        <v>2007</v>
      </c>
      <c r="E1268" s="3">
        <v>11.24</v>
      </c>
      <c r="F1268" t="s">
        <v>2653</v>
      </c>
      <c r="H1268">
        <v>2008</v>
      </c>
    </row>
    <row r="1269" spans="1:8">
      <c r="A1269" t="s">
        <v>1638</v>
      </c>
      <c r="B1269" t="s">
        <v>1639</v>
      </c>
      <c r="C1269" t="s">
        <v>2185</v>
      </c>
      <c r="D1269">
        <v>2008</v>
      </c>
      <c r="E1269" s="3">
        <v>16.47</v>
      </c>
      <c r="F1269" t="s">
        <v>234</v>
      </c>
      <c r="H1269">
        <v>2008</v>
      </c>
    </row>
    <row r="1270" spans="1:8">
      <c r="A1270" t="s">
        <v>1676</v>
      </c>
      <c r="B1270" t="s">
        <v>1677</v>
      </c>
      <c r="C1270" t="s">
        <v>2450</v>
      </c>
      <c r="D1270">
        <v>2007</v>
      </c>
      <c r="E1270" s="3">
        <v>60.8</v>
      </c>
      <c r="F1270" t="s">
        <v>996</v>
      </c>
      <c r="H1270">
        <v>2008</v>
      </c>
    </row>
    <row r="1271" spans="1:8">
      <c r="A1271" t="s">
        <v>1678</v>
      </c>
      <c r="B1271" t="s">
        <v>1679</v>
      </c>
      <c r="C1271" t="s">
        <v>2185</v>
      </c>
      <c r="D1271">
        <v>2008</v>
      </c>
      <c r="E1271" s="3">
        <v>7.98</v>
      </c>
      <c r="F1271" t="s">
        <v>234</v>
      </c>
      <c r="H1271">
        <v>2008</v>
      </c>
    </row>
    <row r="1272" spans="1:8">
      <c r="A1272" t="s">
        <v>1680</v>
      </c>
      <c r="B1272" t="s">
        <v>1681</v>
      </c>
      <c r="C1272" t="s">
        <v>2185</v>
      </c>
      <c r="D1272">
        <v>2008</v>
      </c>
      <c r="E1272" s="3">
        <v>5.98</v>
      </c>
      <c r="F1272" t="s">
        <v>234</v>
      </c>
      <c r="H1272">
        <v>2008</v>
      </c>
    </row>
    <row r="1273" spans="1:8">
      <c r="A1273" t="s">
        <v>1029</v>
      </c>
      <c r="B1273" t="s">
        <v>1030</v>
      </c>
      <c r="C1273" t="s">
        <v>2185</v>
      </c>
      <c r="D1273">
        <v>2001</v>
      </c>
      <c r="E1273" s="3">
        <v>5.98</v>
      </c>
      <c r="F1273" t="s">
        <v>234</v>
      </c>
      <c r="H1273">
        <v>2008</v>
      </c>
    </row>
    <row r="1274" spans="1:8">
      <c r="A1274" t="s">
        <v>2137</v>
      </c>
      <c r="B1274" t="s">
        <v>2136</v>
      </c>
      <c r="C1274" t="s">
        <v>2313</v>
      </c>
      <c r="D1274">
        <v>2008</v>
      </c>
      <c r="E1274" s="3">
        <v>48.94</v>
      </c>
      <c r="F1274" t="s">
        <v>293</v>
      </c>
      <c r="H1274">
        <v>2008</v>
      </c>
    </row>
    <row r="1275" spans="1:8">
      <c r="A1275" t="s">
        <v>2138</v>
      </c>
      <c r="B1275" t="s">
        <v>2139</v>
      </c>
      <c r="C1275" t="s">
        <v>60</v>
      </c>
      <c r="D1275">
        <v>2008</v>
      </c>
      <c r="E1275" s="3">
        <v>43.93</v>
      </c>
      <c r="F1275" t="s">
        <v>415</v>
      </c>
      <c r="H1275">
        <v>2008</v>
      </c>
    </row>
  </sheetData>
  <phoneticPr fontId="0" type="noConversion"/>
  <printOptions gridLines="1" gridLinesSet="0"/>
  <pageMargins left="0.5" right="0.5" top="0.5" bottom="0.5" header="0.5" footer="0.25"/>
  <pageSetup scale="85" orientation="landscape" horizontalDpi="1200" verticalDpi="1200" r:id="rId1"/>
  <headerFooter alignWithMargins="0"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91"/>
  <sheetViews>
    <sheetView zoomScale="70" workbookViewId="0">
      <selection sqref="A1:IV65536"/>
    </sheetView>
  </sheetViews>
  <sheetFormatPr defaultRowHeight="12.75"/>
  <cols>
    <col min="1" max="1" width="27" bestFit="1" customWidth="1"/>
    <col min="2" max="2" width="7.140625" customWidth="1"/>
    <col min="3" max="3" width="5.5703125" customWidth="1"/>
    <col min="4" max="4" width="4.85546875" style="15" customWidth="1"/>
    <col min="5" max="5" width="7.7109375" style="16" customWidth="1"/>
    <col min="6" max="6" width="5" customWidth="1"/>
    <col min="7" max="10" width="4.42578125" customWidth="1"/>
    <col min="11" max="11" width="3.7109375" customWidth="1"/>
    <col min="12" max="13" width="4.42578125" customWidth="1"/>
    <col min="14" max="14" width="4.42578125" style="23" customWidth="1"/>
    <col min="15" max="23" width="4.42578125" customWidth="1"/>
    <col min="24" max="24" width="4.140625" customWidth="1"/>
    <col min="25" max="25" width="4.42578125" style="23" customWidth="1"/>
    <col min="26" max="27" width="4.28515625" customWidth="1"/>
    <col min="28" max="28" width="4.140625" customWidth="1"/>
    <col min="29" max="29" width="5.140625" bestFit="1" customWidth="1"/>
    <col min="30" max="30" width="5.42578125" customWidth="1"/>
    <col min="31" max="32" width="4.42578125" customWidth="1"/>
    <col min="33" max="33" width="5" customWidth="1"/>
    <col min="34" max="34" width="7.28515625" bestFit="1" customWidth="1"/>
    <col min="35" max="35" width="5.5703125" customWidth="1"/>
    <col min="36" max="36" width="7.42578125" style="23" bestFit="1" customWidth="1"/>
    <col min="37" max="37" width="6" customWidth="1"/>
    <col min="38" max="38" width="5.5703125" customWidth="1"/>
    <col min="39" max="39" width="6.85546875" customWidth="1"/>
  </cols>
  <sheetData>
    <row r="1" spans="1:39" s="6" customFormat="1" ht="13.5" thickBot="1">
      <c r="A1" s="5"/>
      <c r="B1" s="6" t="s">
        <v>2504</v>
      </c>
      <c r="C1" s="6" t="s">
        <v>2505</v>
      </c>
      <c r="D1" s="7" t="s">
        <v>1840</v>
      </c>
      <c r="E1" s="7" t="s">
        <v>2506</v>
      </c>
      <c r="F1" s="8" t="s">
        <v>2507</v>
      </c>
      <c r="G1" s="7" t="s">
        <v>2508</v>
      </c>
      <c r="H1" s="7" t="s">
        <v>2509</v>
      </c>
      <c r="I1" s="7" t="s">
        <v>2510</v>
      </c>
      <c r="J1" s="7" t="s">
        <v>2511</v>
      </c>
      <c r="K1" s="7" t="s">
        <v>2512</v>
      </c>
      <c r="L1" s="7" t="s">
        <v>2513</v>
      </c>
      <c r="M1" s="7" t="s">
        <v>2533</v>
      </c>
      <c r="N1" s="7" t="s">
        <v>2534</v>
      </c>
      <c r="O1" s="8" t="s">
        <v>2514</v>
      </c>
      <c r="P1" s="7" t="s">
        <v>2515</v>
      </c>
      <c r="Q1" s="7" t="s">
        <v>2562</v>
      </c>
      <c r="R1" s="7" t="s">
        <v>2563</v>
      </c>
      <c r="S1" s="7" t="s">
        <v>2516</v>
      </c>
      <c r="T1" s="7" t="s">
        <v>2517</v>
      </c>
      <c r="U1" s="7" t="s">
        <v>2532</v>
      </c>
      <c r="V1" s="7" t="s">
        <v>2518</v>
      </c>
      <c r="W1" s="7" t="s">
        <v>2519</v>
      </c>
      <c r="X1" s="7" t="s">
        <v>2520</v>
      </c>
      <c r="Y1" s="9" t="s">
        <v>2535</v>
      </c>
      <c r="Z1" s="7" t="s">
        <v>2557</v>
      </c>
      <c r="AA1" s="7" t="s">
        <v>2558</v>
      </c>
      <c r="AB1" s="9" t="s">
        <v>2559</v>
      </c>
      <c r="AC1" s="7" t="s">
        <v>2514</v>
      </c>
      <c r="AD1" s="9" t="s">
        <v>2515</v>
      </c>
      <c r="AE1" s="10" t="s">
        <v>2564</v>
      </c>
      <c r="AF1" s="11" t="s">
        <v>2565</v>
      </c>
      <c r="AG1" s="11" t="s">
        <v>2560</v>
      </c>
      <c r="AH1" s="11" t="s">
        <v>2521</v>
      </c>
      <c r="AI1" s="9" t="s">
        <v>2531</v>
      </c>
      <c r="AJ1" s="12" t="s">
        <v>2522</v>
      </c>
      <c r="AK1" s="13" t="s">
        <v>2529</v>
      </c>
      <c r="AL1" s="13" t="s">
        <v>2528</v>
      </c>
      <c r="AM1" s="6" t="s">
        <v>2530</v>
      </c>
    </row>
    <row r="2" spans="1:39">
      <c r="A2" s="14" t="s">
        <v>2523</v>
      </c>
      <c r="F2" s="17">
        <v>25</v>
      </c>
      <c r="G2" s="18">
        <v>25</v>
      </c>
      <c r="H2" s="18">
        <v>25</v>
      </c>
      <c r="I2" s="18"/>
      <c r="J2" s="18">
        <v>25</v>
      </c>
      <c r="K2" s="18">
        <v>25</v>
      </c>
      <c r="L2" s="18">
        <v>25</v>
      </c>
      <c r="M2" s="18">
        <v>25</v>
      </c>
      <c r="N2" s="18">
        <v>25</v>
      </c>
      <c r="O2" s="17">
        <v>30</v>
      </c>
      <c r="P2" s="19">
        <v>30</v>
      </c>
      <c r="Q2" s="19">
        <v>15</v>
      </c>
      <c r="R2" s="19">
        <v>15</v>
      </c>
      <c r="S2" s="19">
        <v>30</v>
      </c>
      <c r="T2" s="19">
        <v>30</v>
      </c>
      <c r="U2" s="19">
        <v>30</v>
      </c>
      <c r="V2" s="19">
        <v>30</v>
      </c>
      <c r="W2" s="19">
        <v>30</v>
      </c>
      <c r="X2" s="19">
        <v>30</v>
      </c>
      <c r="Y2" s="18"/>
      <c r="Z2" s="17">
        <v>100</v>
      </c>
      <c r="AA2" s="18">
        <v>100</v>
      </c>
      <c r="AB2" s="19">
        <v>200</v>
      </c>
      <c r="AC2" s="17">
        <v>50</v>
      </c>
      <c r="AD2" s="20">
        <v>50</v>
      </c>
      <c r="AE2" s="21">
        <v>200</v>
      </c>
      <c r="AF2" s="18">
        <v>270</v>
      </c>
      <c r="AG2" s="18">
        <v>400</v>
      </c>
      <c r="AH2" s="18">
        <v>100</v>
      </c>
      <c r="AI2" s="22"/>
      <c r="AJ2" s="22">
        <v>970</v>
      </c>
      <c r="AK2" s="23">
        <v>100</v>
      </c>
      <c r="AL2" s="23"/>
    </row>
    <row r="3" spans="1:39">
      <c r="A3" s="14" t="s">
        <v>2524</v>
      </c>
      <c r="F3" s="17">
        <v>53</v>
      </c>
      <c r="G3" s="18">
        <v>53</v>
      </c>
      <c r="H3" s="18">
        <v>52</v>
      </c>
      <c r="I3" s="18"/>
      <c r="J3" s="18">
        <v>50</v>
      </c>
      <c r="K3" s="18">
        <v>50</v>
      </c>
      <c r="L3" s="18">
        <v>45</v>
      </c>
      <c r="M3" s="18">
        <v>51</v>
      </c>
      <c r="N3" s="22">
        <v>49</v>
      </c>
      <c r="O3" s="17">
        <v>54</v>
      </c>
      <c r="P3" s="18">
        <v>54</v>
      </c>
      <c r="Q3" s="18">
        <v>54</v>
      </c>
      <c r="R3" s="18">
        <v>54</v>
      </c>
      <c r="S3" s="18">
        <v>54</v>
      </c>
      <c r="T3" s="18">
        <v>54</v>
      </c>
      <c r="U3" s="18">
        <v>51</v>
      </c>
      <c r="V3" s="18">
        <v>54</v>
      </c>
      <c r="W3" s="18">
        <v>54</v>
      </c>
      <c r="X3" s="18">
        <v>52</v>
      </c>
      <c r="Y3" s="18"/>
      <c r="Z3" s="17">
        <v>54</v>
      </c>
      <c r="AA3" s="18">
        <v>54</v>
      </c>
      <c r="AB3" s="18">
        <v>54</v>
      </c>
      <c r="AC3" s="17">
        <v>54</v>
      </c>
      <c r="AD3" s="22">
        <v>51</v>
      </c>
      <c r="AE3" s="18">
        <v>50.375</v>
      </c>
      <c r="AF3" s="18">
        <v>53.5</v>
      </c>
      <c r="AG3" s="18">
        <v>54</v>
      </c>
      <c r="AH3" s="18">
        <v>52.5</v>
      </c>
      <c r="AI3" s="22">
        <v>1</v>
      </c>
      <c r="AJ3" s="22"/>
      <c r="AK3" s="18"/>
      <c r="AL3" s="18"/>
    </row>
    <row r="4" spans="1:39">
      <c r="A4" s="14" t="s">
        <v>2525</v>
      </c>
      <c r="F4" s="17">
        <v>22.981132075471699</v>
      </c>
      <c r="G4" s="18">
        <v>20</v>
      </c>
      <c r="H4" s="18">
        <v>19.923076923076923</v>
      </c>
      <c r="I4" s="18"/>
      <c r="J4" s="18">
        <v>16.899999999999999</v>
      </c>
      <c r="K4" s="18">
        <v>18.88</v>
      </c>
      <c r="L4" s="18">
        <v>18.933333333333334</v>
      </c>
      <c r="M4" s="18">
        <v>18.843137254901961</v>
      </c>
      <c r="N4" s="18">
        <v>20.816326530612244</v>
      </c>
      <c r="O4" s="17">
        <v>29.425925925925927</v>
      </c>
      <c r="P4" s="18">
        <v>29.777777777777779</v>
      </c>
      <c r="Q4" s="18">
        <v>14.074074074074074</v>
      </c>
      <c r="R4" s="18">
        <v>13</v>
      </c>
      <c r="S4" s="18">
        <v>27.592592592592592</v>
      </c>
      <c r="T4" s="18">
        <v>28.388888888888889</v>
      </c>
      <c r="U4" s="18">
        <v>27.882352941176471</v>
      </c>
      <c r="V4" s="18">
        <v>25.833333333333332</v>
      </c>
      <c r="W4" s="18">
        <v>27.037037037037038</v>
      </c>
      <c r="X4" s="18">
        <v>28.173076923076923</v>
      </c>
      <c r="Y4" s="22"/>
      <c r="Z4" s="17">
        <v>69.768518518518519</v>
      </c>
      <c r="AA4" s="18">
        <v>54.555555555555557</v>
      </c>
      <c r="AB4" s="18">
        <v>168.40740740740742</v>
      </c>
      <c r="AC4" s="17">
        <v>39.833333333333336</v>
      </c>
      <c r="AD4" s="22">
        <v>42.784313725490193</v>
      </c>
      <c r="AE4" s="18">
        <v>146.96296296296296</v>
      </c>
      <c r="AF4" s="18">
        <v>248.59259259259258</v>
      </c>
      <c r="AG4" s="18">
        <v>296.97942386831284</v>
      </c>
      <c r="AH4" s="18">
        <v>84.203703703703709</v>
      </c>
      <c r="AI4" s="22">
        <v>1</v>
      </c>
      <c r="AJ4" s="24">
        <v>776.75720164609072</v>
      </c>
      <c r="AK4" s="18">
        <v>83.946714182682101</v>
      </c>
      <c r="AL4" s="23"/>
    </row>
    <row r="5" spans="1:39">
      <c r="A5" s="14" t="s">
        <v>2526</v>
      </c>
      <c r="F5" s="25">
        <v>91.924528301886795</v>
      </c>
      <c r="G5" s="26">
        <v>80</v>
      </c>
      <c r="H5" s="26">
        <v>79.692307692307693</v>
      </c>
      <c r="I5" s="26"/>
      <c r="J5" s="26">
        <v>67.599999999999994</v>
      </c>
      <c r="K5" s="26">
        <v>75.52</v>
      </c>
      <c r="L5" s="26">
        <v>75.733333333333334</v>
      </c>
      <c r="M5" s="26">
        <v>75.372549019607845</v>
      </c>
      <c r="N5" s="26">
        <v>83.265306122448976</v>
      </c>
      <c r="O5" s="25">
        <v>98.086419753086432</v>
      </c>
      <c r="P5" s="26">
        <v>99.259259259259252</v>
      </c>
      <c r="Q5" s="26">
        <v>93.827160493827165</v>
      </c>
      <c r="R5" s="26">
        <v>86.666666666666671</v>
      </c>
      <c r="S5" s="26">
        <v>91.975308641975303</v>
      </c>
      <c r="T5" s="26">
        <v>94.629629629629633</v>
      </c>
      <c r="U5" s="26">
        <v>92.941176470588232</v>
      </c>
      <c r="V5" s="26">
        <v>86.1111111111111</v>
      </c>
      <c r="W5" s="26">
        <v>90.123456790123456</v>
      </c>
      <c r="X5" s="26">
        <v>93.910256410256409</v>
      </c>
      <c r="Y5" s="26"/>
      <c r="Z5" s="25">
        <v>69.768518518518519</v>
      </c>
      <c r="AA5" s="26">
        <v>54.555555555555557</v>
      </c>
      <c r="AB5" s="26">
        <v>84.203703703703709</v>
      </c>
      <c r="AC5" s="25">
        <v>79.666666666666671</v>
      </c>
      <c r="AD5" s="27">
        <v>85.568627450980387</v>
      </c>
      <c r="AE5" s="17">
        <v>78.638503058698092</v>
      </c>
      <c r="AF5" s="18">
        <v>92.75304452265236</v>
      </c>
      <c r="AG5" s="18">
        <v>69.509259259259252</v>
      </c>
      <c r="AH5" s="18">
        <v>82.617647058823536</v>
      </c>
      <c r="AI5" s="22"/>
      <c r="AJ5" s="24">
        <v>80.879613474858303</v>
      </c>
      <c r="AK5" s="26">
        <v>83.946714182682101</v>
      </c>
      <c r="AL5" s="26"/>
    </row>
    <row r="6" spans="1:39" s="6" customFormat="1" ht="13.5" customHeight="1" thickBot="1">
      <c r="A6" s="28" t="s">
        <v>2527</v>
      </c>
      <c r="D6" s="7"/>
      <c r="E6" s="7"/>
      <c r="F6" s="29">
        <v>0</v>
      </c>
      <c r="G6" s="30">
        <v>0</v>
      </c>
      <c r="H6" s="30">
        <v>0</v>
      </c>
      <c r="I6" s="30"/>
      <c r="J6" s="30">
        <v>1.85</v>
      </c>
      <c r="K6" s="30">
        <v>0</v>
      </c>
      <c r="L6" s="30">
        <v>0</v>
      </c>
      <c r="M6" s="30">
        <v>0</v>
      </c>
      <c r="N6" s="30">
        <v>0</v>
      </c>
      <c r="O6" s="29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/>
      <c r="Z6" s="29">
        <v>5.2314814814814801</v>
      </c>
      <c r="AA6" s="30">
        <v>20.444444444444443</v>
      </c>
      <c r="AB6" s="30">
        <v>0</v>
      </c>
      <c r="AC6" s="29">
        <v>0</v>
      </c>
      <c r="AD6" s="31">
        <v>0</v>
      </c>
      <c r="AE6" s="32">
        <v>1.85</v>
      </c>
      <c r="AF6" s="33">
        <v>0</v>
      </c>
      <c r="AG6" s="33">
        <v>25.675925925925924</v>
      </c>
      <c r="AH6" s="33">
        <v>0</v>
      </c>
      <c r="AI6" s="34"/>
      <c r="AJ6" s="35">
        <v>37.525925925925925</v>
      </c>
      <c r="AK6" s="30"/>
      <c r="AL6" s="30"/>
    </row>
    <row r="7" spans="1:39" s="38" customFormat="1">
      <c r="A7" s="22">
        <v>13305</v>
      </c>
      <c r="B7" t="s">
        <v>2536</v>
      </c>
      <c r="C7" t="s">
        <v>2537</v>
      </c>
      <c r="D7" s="15">
        <v>1</v>
      </c>
      <c r="E7" s="15" t="s">
        <v>2538</v>
      </c>
      <c r="F7" s="17">
        <v>22</v>
      </c>
      <c r="G7" s="18">
        <v>25</v>
      </c>
      <c r="H7" s="18">
        <v>22</v>
      </c>
      <c r="I7" s="18"/>
      <c r="J7" s="18">
        <v>18</v>
      </c>
      <c r="K7" s="18">
        <v>21</v>
      </c>
      <c r="L7" s="18"/>
      <c r="M7" s="18">
        <v>12</v>
      </c>
      <c r="N7" s="18">
        <v>21</v>
      </c>
      <c r="O7" s="17">
        <v>29</v>
      </c>
      <c r="P7" s="18">
        <v>30</v>
      </c>
      <c r="Q7" s="18">
        <v>13</v>
      </c>
      <c r="R7" s="18">
        <v>11</v>
      </c>
      <c r="S7" s="18">
        <v>23</v>
      </c>
      <c r="T7" s="18">
        <v>25</v>
      </c>
      <c r="U7" s="18"/>
      <c r="V7" s="18">
        <v>18</v>
      </c>
      <c r="W7" s="18">
        <v>19</v>
      </c>
      <c r="X7" s="18">
        <v>26</v>
      </c>
      <c r="Y7" s="36"/>
      <c r="Z7" s="18">
        <v>69.5</v>
      </c>
      <c r="AA7" s="18">
        <v>54</v>
      </c>
      <c r="AB7" s="22">
        <v>182</v>
      </c>
      <c r="AC7" s="18">
        <v>46</v>
      </c>
      <c r="AD7" s="20">
        <v>32</v>
      </c>
      <c r="AE7" s="37">
        <v>141</v>
      </c>
      <c r="AF7" s="19">
        <v>194</v>
      </c>
      <c r="AG7" s="19">
        <v>305.5</v>
      </c>
      <c r="AH7" s="18">
        <v>78</v>
      </c>
      <c r="AI7" s="22"/>
      <c r="AJ7" s="22">
        <v>718.5</v>
      </c>
      <c r="AK7" s="38">
        <v>77.940817105765561</v>
      </c>
      <c r="AL7" s="18">
        <v>44</v>
      </c>
      <c r="AM7" s="39" t="s">
        <v>745</v>
      </c>
    </row>
    <row r="8" spans="1:39" s="38" customFormat="1">
      <c r="A8" s="22">
        <v>21049</v>
      </c>
      <c r="B8" t="s">
        <v>2541</v>
      </c>
      <c r="C8" t="s">
        <v>2542</v>
      </c>
      <c r="D8" s="15">
        <v>5</v>
      </c>
      <c r="E8" s="15" t="s">
        <v>2538</v>
      </c>
      <c r="F8" s="17">
        <v>22</v>
      </c>
      <c r="G8" s="18">
        <v>17</v>
      </c>
      <c r="H8" s="18">
        <v>22</v>
      </c>
      <c r="I8" s="18"/>
      <c r="J8" s="18">
        <v>14</v>
      </c>
      <c r="K8" s="18">
        <v>16</v>
      </c>
      <c r="L8" s="18">
        <v>21</v>
      </c>
      <c r="M8" s="18">
        <v>20</v>
      </c>
      <c r="N8" s="18">
        <v>22</v>
      </c>
      <c r="O8" s="17">
        <v>29</v>
      </c>
      <c r="P8" s="18">
        <v>32</v>
      </c>
      <c r="Q8" s="18">
        <v>15</v>
      </c>
      <c r="R8" s="18">
        <v>14</v>
      </c>
      <c r="S8" s="18">
        <v>22</v>
      </c>
      <c r="T8" s="18">
        <v>30</v>
      </c>
      <c r="U8" s="18">
        <v>27</v>
      </c>
      <c r="V8" s="18">
        <v>30</v>
      </c>
      <c r="W8" s="18">
        <v>26</v>
      </c>
      <c r="X8" s="18">
        <v>32</v>
      </c>
      <c r="Y8" s="36"/>
      <c r="Z8" s="18">
        <v>65</v>
      </c>
      <c r="AA8" s="18">
        <v>54</v>
      </c>
      <c r="AB8" s="22">
        <v>166</v>
      </c>
      <c r="AC8" s="18">
        <v>49</v>
      </c>
      <c r="AD8" s="22">
        <v>38</v>
      </c>
      <c r="AE8" s="23">
        <v>154</v>
      </c>
      <c r="AF8" s="18">
        <v>257</v>
      </c>
      <c r="AG8" s="18">
        <v>289.21296296296299</v>
      </c>
      <c r="AH8" s="18">
        <v>87</v>
      </c>
      <c r="AI8" s="22"/>
      <c r="AJ8" s="22">
        <v>787.21296296296305</v>
      </c>
      <c r="AK8" s="38">
        <v>85.024627720504014</v>
      </c>
      <c r="AL8" s="18">
        <v>25</v>
      </c>
      <c r="AM8" s="39" t="s">
        <v>746</v>
      </c>
    </row>
    <row r="9" spans="1:39" s="38" customFormat="1">
      <c r="A9" s="22">
        <v>31303</v>
      </c>
      <c r="B9" t="s">
        <v>2539</v>
      </c>
      <c r="C9" t="s">
        <v>2540</v>
      </c>
      <c r="D9" s="15">
        <v>1</v>
      </c>
      <c r="E9" s="15" t="s">
        <v>2538</v>
      </c>
      <c r="F9" s="17">
        <v>25</v>
      </c>
      <c r="G9" s="18">
        <v>23</v>
      </c>
      <c r="H9" s="18">
        <v>25</v>
      </c>
      <c r="I9" s="18"/>
      <c r="J9" s="18">
        <v>23</v>
      </c>
      <c r="K9" s="18">
        <v>24</v>
      </c>
      <c r="L9" s="18">
        <v>25</v>
      </c>
      <c r="M9" s="18">
        <v>22</v>
      </c>
      <c r="N9" s="18">
        <v>25</v>
      </c>
      <c r="O9" s="17">
        <v>32</v>
      </c>
      <c r="P9" s="18">
        <v>30</v>
      </c>
      <c r="Q9" s="18">
        <v>16</v>
      </c>
      <c r="R9" s="18">
        <v>16</v>
      </c>
      <c r="S9" s="18">
        <v>28</v>
      </c>
      <c r="T9" s="18">
        <v>32</v>
      </c>
      <c r="U9" s="18">
        <v>29</v>
      </c>
      <c r="V9" s="18">
        <v>29</v>
      </c>
      <c r="W9" s="18">
        <v>25</v>
      </c>
      <c r="X9" s="18">
        <v>24</v>
      </c>
      <c r="Y9" s="36"/>
      <c r="Z9" s="18">
        <v>67.5</v>
      </c>
      <c r="AA9" s="18">
        <v>52</v>
      </c>
      <c r="AB9" s="22">
        <v>194</v>
      </c>
      <c r="AC9" s="18">
        <v>39</v>
      </c>
      <c r="AD9" s="22">
        <v>41</v>
      </c>
      <c r="AE9" s="23">
        <v>192</v>
      </c>
      <c r="AF9" s="18">
        <v>261</v>
      </c>
      <c r="AG9" s="2">
        <v>313.5</v>
      </c>
      <c r="AH9" s="18">
        <v>82</v>
      </c>
      <c r="AI9" s="22"/>
      <c r="AJ9" s="22">
        <v>848.5</v>
      </c>
      <c r="AK9" s="38">
        <v>91.342878961435659</v>
      </c>
      <c r="AL9" s="18">
        <v>9</v>
      </c>
      <c r="AM9" s="39" t="s">
        <v>747</v>
      </c>
    </row>
    <row r="10" spans="1:39" s="38" customFormat="1">
      <c r="A10" s="22">
        <v>31649</v>
      </c>
      <c r="B10" t="s">
        <v>2539</v>
      </c>
      <c r="C10" t="s">
        <v>2540</v>
      </c>
      <c r="D10" s="15">
        <v>1</v>
      </c>
      <c r="E10" s="15" t="s">
        <v>2538</v>
      </c>
      <c r="F10" s="17">
        <v>24</v>
      </c>
      <c r="G10" s="18">
        <v>24</v>
      </c>
      <c r="H10" s="18">
        <v>22</v>
      </c>
      <c r="I10" s="18"/>
      <c r="J10" s="18">
        <v>22</v>
      </c>
      <c r="K10" s="18">
        <v>25</v>
      </c>
      <c r="L10" s="18">
        <v>0</v>
      </c>
      <c r="M10" s="18">
        <v>22</v>
      </c>
      <c r="N10" s="18">
        <v>24</v>
      </c>
      <c r="O10" s="17">
        <v>32</v>
      </c>
      <c r="P10" s="18">
        <v>31</v>
      </c>
      <c r="Q10" s="18">
        <v>16</v>
      </c>
      <c r="R10" s="18">
        <v>16</v>
      </c>
      <c r="S10" s="18">
        <v>28</v>
      </c>
      <c r="T10" s="18">
        <v>31</v>
      </c>
      <c r="U10" s="18">
        <v>22</v>
      </c>
      <c r="V10" s="18">
        <v>17</v>
      </c>
      <c r="W10" s="18">
        <v>25</v>
      </c>
      <c r="X10" s="18">
        <v>29</v>
      </c>
      <c r="Y10" s="36"/>
      <c r="Z10" s="18">
        <v>80.5</v>
      </c>
      <c r="AA10" s="18">
        <v>46</v>
      </c>
      <c r="AB10" s="22">
        <v>164</v>
      </c>
      <c r="AC10" s="18">
        <v>39</v>
      </c>
      <c r="AD10" s="22">
        <v>38</v>
      </c>
      <c r="AE10" s="23">
        <v>163</v>
      </c>
      <c r="AF10" s="18">
        <v>247</v>
      </c>
      <c r="AG10" s="18">
        <v>290.5</v>
      </c>
      <c r="AH10" s="18">
        <v>77</v>
      </c>
      <c r="AI10" s="22"/>
      <c r="AJ10" s="22">
        <v>777.5</v>
      </c>
      <c r="AK10" s="38">
        <v>84.023291332569684</v>
      </c>
      <c r="AL10" s="18">
        <v>30</v>
      </c>
      <c r="AM10" s="39" t="s">
        <v>746</v>
      </c>
    </row>
    <row r="11" spans="1:39" s="38" customFormat="1">
      <c r="A11" s="22">
        <v>32247</v>
      </c>
      <c r="B11" t="s">
        <v>2543</v>
      </c>
      <c r="C11" t="s">
        <v>2544</v>
      </c>
      <c r="D11" s="15">
        <v>1</v>
      </c>
      <c r="E11" s="15" t="s">
        <v>2538</v>
      </c>
      <c r="F11" s="17">
        <v>24</v>
      </c>
      <c r="G11" s="18">
        <v>21</v>
      </c>
      <c r="H11" s="18">
        <v>19</v>
      </c>
      <c r="I11" s="18"/>
      <c r="J11" s="18">
        <v>10</v>
      </c>
      <c r="K11" s="18">
        <v>22</v>
      </c>
      <c r="L11" s="18">
        <v>13</v>
      </c>
      <c r="M11" s="18">
        <v>17</v>
      </c>
      <c r="N11" s="18">
        <v>17</v>
      </c>
      <c r="O11" s="17">
        <v>30</v>
      </c>
      <c r="P11" s="18">
        <v>29</v>
      </c>
      <c r="Q11" s="18">
        <v>11</v>
      </c>
      <c r="R11" s="18">
        <v>13</v>
      </c>
      <c r="S11" s="18">
        <v>28</v>
      </c>
      <c r="T11" s="18">
        <v>29</v>
      </c>
      <c r="U11" s="18">
        <v>28</v>
      </c>
      <c r="V11" s="18">
        <v>23</v>
      </c>
      <c r="W11" s="18">
        <v>28</v>
      </c>
      <c r="X11" s="18">
        <v>25</v>
      </c>
      <c r="Y11" s="36"/>
      <c r="Z11" s="18">
        <v>60.5</v>
      </c>
      <c r="AA11" s="18">
        <v>49</v>
      </c>
      <c r="AB11" s="22">
        <v>152</v>
      </c>
      <c r="AC11" s="18">
        <v>26</v>
      </c>
      <c r="AD11" s="22">
        <v>36</v>
      </c>
      <c r="AE11" s="23">
        <v>143</v>
      </c>
      <c r="AF11" s="18">
        <v>244</v>
      </c>
      <c r="AG11" s="18">
        <v>265.21296296296299</v>
      </c>
      <c r="AH11" s="18">
        <v>72</v>
      </c>
      <c r="AI11" s="22"/>
      <c r="AJ11" s="22">
        <v>724.21296296296305</v>
      </c>
      <c r="AK11" s="38">
        <v>78.529782359679274</v>
      </c>
      <c r="AL11" s="18">
        <v>42</v>
      </c>
      <c r="AM11" s="39" t="s">
        <v>745</v>
      </c>
    </row>
    <row r="12" spans="1:39" s="38" customFormat="1">
      <c r="A12" s="22">
        <v>38762</v>
      </c>
      <c r="B12" t="s">
        <v>2543</v>
      </c>
      <c r="C12" t="s">
        <v>2544</v>
      </c>
      <c r="D12" s="15">
        <v>1</v>
      </c>
      <c r="E12" s="15" t="s">
        <v>2538</v>
      </c>
      <c r="F12" s="17">
        <v>22</v>
      </c>
      <c r="G12" s="18">
        <v>20</v>
      </c>
      <c r="H12" s="18">
        <v>20</v>
      </c>
      <c r="I12" s="18"/>
      <c r="J12" s="18">
        <v>13</v>
      </c>
      <c r="K12" s="18">
        <v>19</v>
      </c>
      <c r="L12" s="18">
        <v>23</v>
      </c>
      <c r="M12" s="18">
        <v>17</v>
      </c>
      <c r="N12" s="18">
        <v>15</v>
      </c>
      <c r="O12" s="17">
        <v>27</v>
      </c>
      <c r="P12" s="18">
        <v>32</v>
      </c>
      <c r="Q12" s="18">
        <v>15</v>
      </c>
      <c r="R12" s="18">
        <v>16</v>
      </c>
      <c r="S12" s="18">
        <v>31</v>
      </c>
      <c r="T12" s="18">
        <v>30</v>
      </c>
      <c r="U12" s="18">
        <v>31</v>
      </c>
      <c r="V12" s="18">
        <v>23</v>
      </c>
      <c r="W12" s="18">
        <v>31</v>
      </c>
      <c r="X12" s="18">
        <v>32</v>
      </c>
      <c r="Y12" s="36"/>
      <c r="Z12" s="18">
        <v>59.5</v>
      </c>
      <c r="AA12" s="18">
        <v>37</v>
      </c>
      <c r="AB12" s="22">
        <v>156</v>
      </c>
      <c r="AC12" s="18">
        <v>33</v>
      </c>
      <c r="AD12" s="22">
        <v>41</v>
      </c>
      <c r="AE12" s="23">
        <v>149</v>
      </c>
      <c r="AF12" s="18">
        <v>268</v>
      </c>
      <c r="AG12" s="18">
        <v>252.5</v>
      </c>
      <c r="AH12" s="18">
        <v>82</v>
      </c>
      <c r="AI12" s="22"/>
      <c r="AJ12" s="22">
        <v>751.5</v>
      </c>
      <c r="AK12" s="38">
        <v>81.342878961435659</v>
      </c>
      <c r="AL12" s="18">
        <v>35</v>
      </c>
      <c r="AM12" s="39" t="s">
        <v>746</v>
      </c>
    </row>
    <row r="13" spans="1:39" s="38" customFormat="1">
      <c r="A13" s="22">
        <v>45404</v>
      </c>
      <c r="B13" t="s">
        <v>2536</v>
      </c>
      <c r="C13" t="s">
        <v>2537</v>
      </c>
      <c r="D13" s="15">
        <v>1</v>
      </c>
      <c r="E13" s="15" t="s">
        <v>2538</v>
      </c>
      <c r="F13" s="17">
        <v>25</v>
      </c>
      <c r="G13" s="18">
        <v>25</v>
      </c>
      <c r="H13" s="18">
        <v>24</v>
      </c>
      <c r="I13" s="18"/>
      <c r="J13" s="18">
        <v>24</v>
      </c>
      <c r="K13" s="18">
        <v>25</v>
      </c>
      <c r="L13" s="18">
        <v>22</v>
      </c>
      <c r="M13" s="18">
        <v>23</v>
      </c>
      <c r="N13" s="18">
        <v>24</v>
      </c>
      <c r="O13" s="17">
        <v>31</v>
      </c>
      <c r="P13" s="18">
        <v>32</v>
      </c>
      <c r="Q13" s="18">
        <v>16</v>
      </c>
      <c r="R13" s="18">
        <v>16</v>
      </c>
      <c r="S13" s="18">
        <v>30</v>
      </c>
      <c r="T13" s="18">
        <v>32</v>
      </c>
      <c r="U13" s="18">
        <v>30</v>
      </c>
      <c r="V13" s="18">
        <v>30</v>
      </c>
      <c r="W13" s="18">
        <v>31</v>
      </c>
      <c r="X13" s="18">
        <v>31</v>
      </c>
      <c r="Y13" s="36"/>
      <c r="Z13" s="18">
        <v>98.5</v>
      </c>
      <c r="AA13" s="18">
        <v>99</v>
      </c>
      <c r="AB13" s="22">
        <v>192</v>
      </c>
      <c r="AC13" s="18">
        <v>53</v>
      </c>
      <c r="AD13" s="22">
        <v>49</v>
      </c>
      <c r="AE13" s="23">
        <v>192</v>
      </c>
      <c r="AF13" s="18">
        <v>279</v>
      </c>
      <c r="AG13" s="18">
        <v>405.21296296296299</v>
      </c>
      <c r="AH13" s="18">
        <v>102</v>
      </c>
      <c r="AI13" s="22"/>
      <c r="AJ13" s="22">
        <v>978.21296296296305</v>
      </c>
      <c r="AK13" s="38">
        <v>104.71534936998854</v>
      </c>
      <c r="AL13" s="18">
        <v>2</v>
      </c>
      <c r="AM13" s="39" t="s">
        <v>747</v>
      </c>
    </row>
    <row r="14" spans="1:39" s="38" customFormat="1">
      <c r="A14" s="22">
        <v>54185</v>
      </c>
      <c r="B14" t="s">
        <v>2536</v>
      </c>
      <c r="C14" t="s">
        <v>2537</v>
      </c>
      <c r="D14" s="15">
        <v>1</v>
      </c>
      <c r="E14" s="15" t="s">
        <v>2538</v>
      </c>
      <c r="F14" s="17">
        <v>23</v>
      </c>
      <c r="G14" s="18">
        <v>23</v>
      </c>
      <c r="H14" s="18">
        <v>22</v>
      </c>
      <c r="I14" s="18"/>
      <c r="J14" s="18">
        <v>19</v>
      </c>
      <c r="K14" s="18">
        <v>12</v>
      </c>
      <c r="L14" s="18">
        <v>24</v>
      </c>
      <c r="M14" s="18">
        <v>12</v>
      </c>
      <c r="N14" s="18"/>
      <c r="O14" s="17">
        <v>29</v>
      </c>
      <c r="P14" s="18">
        <v>32</v>
      </c>
      <c r="Q14" s="18">
        <v>16</v>
      </c>
      <c r="R14" s="18">
        <v>16</v>
      </c>
      <c r="S14" s="18">
        <v>30</v>
      </c>
      <c r="T14" s="18">
        <v>32</v>
      </c>
      <c r="U14" s="18">
        <v>30</v>
      </c>
      <c r="V14" s="18">
        <v>30</v>
      </c>
      <c r="W14" s="18">
        <v>31</v>
      </c>
      <c r="X14" s="18">
        <v>31</v>
      </c>
      <c r="Y14" s="36"/>
      <c r="Z14" s="18">
        <v>64.5</v>
      </c>
      <c r="AA14" s="18">
        <v>48</v>
      </c>
      <c r="AB14" s="22">
        <v>164</v>
      </c>
      <c r="AC14" s="18">
        <v>36</v>
      </c>
      <c r="AD14" s="22">
        <v>40</v>
      </c>
      <c r="AE14" s="23">
        <v>135</v>
      </c>
      <c r="AF14" s="18">
        <v>277</v>
      </c>
      <c r="AG14" s="18">
        <v>276.5</v>
      </c>
      <c r="AH14" s="18">
        <v>80</v>
      </c>
      <c r="AI14" s="22"/>
      <c r="AJ14" s="22">
        <v>768.5</v>
      </c>
      <c r="AK14" s="38">
        <v>83.095456281023289</v>
      </c>
      <c r="AL14" s="18">
        <v>34</v>
      </c>
      <c r="AM14" s="39" t="s">
        <v>746</v>
      </c>
    </row>
    <row r="15" spans="1:39" s="38" customFormat="1">
      <c r="A15" s="22">
        <v>79374</v>
      </c>
      <c r="B15" t="s">
        <v>2539</v>
      </c>
      <c r="C15" t="s">
        <v>2540</v>
      </c>
      <c r="D15" s="15">
        <v>1</v>
      </c>
      <c r="E15" s="15" t="s">
        <v>2538</v>
      </c>
      <c r="F15" s="17">
        <v>25</v>
      </c>
      <c r="G15" s="18">
        <v>22</v>
      </c>
      <c r="H15" s="18">
        <v>18</v>
      </c>
      <c r="I15" s="18"/>
      <c r="J15" s="18">
        <v>20</v>
      </c>
      <c r="K15" s="18">
        <v>23</v>
      </c>
      <c r="L15" s="18">
        <v>22</v>
      </c>
      <c r="M15" s="18">
        <v>17</v>
      </c>
      <c r="N15" s="18">
        <v>20</v>
      </c>
      <c r="O15" s="17">
        <v>30</v>
      </c>
      <c r="P15" s="18">
        <v>32</v>
      </c>
      <c r="Q15" s="18">
        <v>14</v>
      </c>
      <c r="R15" s="18">
        <v>11</v>
      </c>
      <c r="S15" s="18">
        <v>28</v>
      </c>
      <c r="T15" s="18">
        <v>31</v>
      </c>
      <c r="U15" s="18">
        <v>29</v>
      </c>
      <c r="V15" s="18">
        <v>26</v>
      </c>
      <c r="W15" s="18">
        <v>27</v>
      </c>
      <c r="X15" s="18">
        <v>30</v>
      </c>
      <c r="Y15" s="36"/>
      <c r="Z15" s="18">
        <v>84.5</v>
      </c>
      <c r="AA15" s="18">
        <v>80</v>
      </c>
      <c r="AB15" s="22">
        <v>184</v>
      </c>
      <c r="AC15" s="18">
        <v>32</v>
      </c>
      <c r="AD15" s="22">
        <v>45</v>
      </c>
      <c r="AE15" s="23">
        <v>167</v>
      </c>
      <c r="AF15" s="18">
        <v>258</v>
      </c>
      <c r="AG15" s="18">
        <v>359.21296296296299</v>
      </c>
      <c r="AH15" s="18">
        <v>90</v>
      </c>
      <c r="AI15" s="22"/>
      <c r="AJ15" s="22">
        <v>874.21296296296305</v>
      </c>
      <c r="AK15" s="38">
        <v>93.993699885452457</v>
      </c>
      <c r="AL15" s="18">
        <v>6</v>
      </c>
      <c r="AM15" s="39" t="s">
        <v>747</v>
      </c>
    </row>
    <row r="16" spans="1:39" s="38" customFormat="1">
      <c r="A16" s="22">
        <v>86874</v>
      </c>
      <c r="B16" t="s">
        <v>2541</v>
      </c>
      <c r="C16" t="s">
        <v>2545</v>
      </c>
      <c r="D16" s="15">
        <v>1</v>
      </c>
      <c r="E16" s="15" t="s">
        <v>2538</v>
      </c>
      <c r="F16" s="17">
        <v>25</v>
      </c>
      <c r="G16" s="18">
        <v>20</v>
      </c>
      <c r="H16" s="18">
        <v>18</v>
      </c>
      <c r="I16" s="18"/>
      <c r="J16" s="18">
        <v>13</v>
      </c>
      <c r="K16" s="18">
        <v>17</v>
      </c>
      <c r="L16" s="18">
        <v>19</v>
      </c>
      <c r="M16" s="18">
        <v>19</v>
      </c>
      <c r="N16" s="18">
        <v>23</v>
      </c>
      <c r="O16" s="17">
        <v>30</v>
      </c>
      <c r="P16" s="18">
        <v>28</v>
      </c>
      <c r="Q16" s="18">
        <v>14</v>
      </c>
      <c r="R16" s="18">
        <v>13</v>
      </c>
      <c r="S16" s="18">
        <v>28</v>
      </c>
      <c r="T16" s="18">
        <v>25</v>
      </c>
      <c r="U16" s="18">
        <v>29</v>
      </c>
      <c r="V16" s="18">
        <v>26</v>
      </c>
      <c r="W16" s="18">
        <v>27</v>
      </c>
      <c r="X16" s="18">
        <v>28</v>
      </c>
      <c r="Y16" s="36"/>
      <c r="Z16" s="18">
        <v>69</v>
      </c>
      <c r="AA16" s="18">
        <v>52</v>
      </c>
      <c r="AB16" s="22">
        <v>168</v>
      </c>
      <c r="AC16" s="18">
        <v>45</v>
      </c>
      <c r="AD16" s="22">
        <v>38</v>
      </c>
      <c r="AE16" s="23">
        <v>154</v>
      </c>
      <c r="AF16" s="18">
        <v>248</v>
      </c>
      <c r="AG16" s="18">
        <v>289</v>
      </c>
      <c r="AH16" s="18">
        <v>83</v>
      </c>
      <c r="AI16" s="22"/>
      <c r="AJ16" s="22">
        <v>774</v>
      </c>
      <c r="AK16" s="38">
        <v>83.662466590301648</v>
      </c>
      <c r="AL16" s="18">
        <v>31</v>
      </c>
      <c r="AM16" s="39" t="s">
        <v>746</v>
      </c>
    </row>
    <row r="17" spans="1:39" s="38" customFormat="1">
      <c r="A17" s="22">
        <v>92637</v>
      </c>
      <c r="B17" t="s">
        <v>2539</v>
      </c>
      <c r="C17" t="s">
        <v>2540</v>
      </c>
      <c r="D17" s="15">
        <v>1</v>
      </c>
      <c r="E17" s="15" t="s">
        <v>2538</v>
      </c>
      <c r="F17" s="17">
        <v>25</v>
      </c>
      <c r="G17" s="18">
        <v>23</v>
      </c>
      <c r="H17" s="18">
        <v>19</v>
      </c>
      <c r="I17" s="18"/>
      <c r="J17" s="18">
        <v>18</v>
      </c>
      <c r="K17" s="18">
        <v>24</v>
      </c>
      <c r="L17" s="18">
        <v>24</v>
      </c>
      <c r="M17" s="18">
        <v>19</v>
      </c>
      <c r="N17" s="18">
        <v>25</v>
      </c>
      <c r="O17" s="17">
        <v>29</v>
      </c>
      <c r="P17" s="18">
        <v>30</v>
      </c>
      <c r="Q17" s="18">
        <v>14</v>
      </c>
      <c r="R17" s="18">
        <v>16</v>
      </c>
      <c r="S17" s="18">
        <v>32</v>
      </c>
      <c r="T17" s="18">
        <v>32</v>
      </c>
      <c r="U17" s="18">
        <v>30</v>
      </c>
      <c r="V17" s="18">
        <v>31</v>
      </c>
      <c r="W17" s="18">
        <v>31</v>
      </c>
      <c r="X17" s="18">
        <v>34</v>
      </c>
      <c r="Y17" s="36"/>
      <c r="Z17" s="18">
        <v>90.5</v>
      </c>
      <c r="AA17" s="18">
        <v>77</v>
      </c>
      <c r="AB17" s="22">
        <v>192</v>
      </c>
      <c r="AC17" s="18">
        <v>49</v>
      </c>
      <c r="AD17" s="22">
        <v>50</v>
      </c>
      <c r="AE17" s="23">
        <v>177</v>
      </c>
      <c r="AF17" s="18">
        <v>279</v>
      </c>
      <c r="AG17" s="18">
        <v>361.21296296296299</v>
      </c>
      <c r="AH17" s="18">
        <v>100</v>
      </c>
      <c r="AI17" s="22"/>
      <c r="AJ17" s="22">
        <v>917.21296296296305</v>
      </c>
      <c r="AK17" s="38">
        <v>98.426689576174127</v>
      </c>
      <c r="AL17" s="18">
        <v>5</v>
      </c>
      <c r="AM17" s="39" t="s">
        <v>747</v>
      </c>
    </row>
    <row r="18" spans="1:39" s="38" customFormat="1">
      <c r="A18" s="22">
        <v>92942</v>
      </c>
      <c r="B18" t="s">
        <v>2541</v>
      </c>
      <c r="C18" t="s">
        <v>2545</v>
      </c>
      <c r="D18" s="15">
        <v>1</v>
      </c>
      <c r="E18" s="15" t="s">
        <v>2538</v>
      </c>
      <c r="F18" s="17">
        <v>23</v>
      </c>
      <c r="G18" s="18">
        <v>20</v>
      </c>
      <c r="H18" s="18">
        <v>18</v>
      </c>
      <c r="I18" s="18"/>
      <c r="J18" s="18">
        <v>15</v>
      </c>
      <c r="K18" s="18">
        <v>17</v>
      </c>
      <c r="L18" s="18">
        <v>23</v>
      </c>
      <c r="M18" s="18">
        <v>20</v>
      </c>
      <c r="N18" s="18">
        <v>24</v>
      </c>
      <c r="O18" s="17">
        <v>30</v>
      </c>
      <c r="P18" s="18">
        <v>30</v>
      </c>
      <c r="Q18" s="18">
        <v>13</v>
      </c>
      <c r="R18" s="18">
        <v>11</v>
      </c>
      <c r="S18" s="18">
        <v>28</v>
      </c>
      <c r="T18" s="18">
        <v>29</v>
      </c>
      <c r="U18" s="18">
        <v>30</v>
      </c>
      <c r="V18" s="18">
        <v>30</v>
      </c>
      <c r="W18" s="18">
        <v>30</v>
      </c>
      <c r="X18" s="18">
        <v>33</v>
      </c>
      <c r="Y18" s="36"/>
      <c r="Z18" s="18">
        <v>64</v>
      </c>
      <c r="AA18" s="18">
        <v>55</v>
      </c>
      <c r="AB18" s="22">
        <v>172</v>
      </c>
      <c r="AC18" s="18">
        <v>28</v>
      </c>
      <c r="AD18" s="22">
        <v>34</v>
      </c>
      <c r="AE18" s="23">
        <v>160</v>
      </c>
      <c r="AF18" s="18">
        <v>264</v>
      </c>
      <c r="AG18" s="18">
        <v>297.21296296296299</v>
      </c>
      <c r="AH18" s="18">
        <v>68</v>
      </c>
      <c r="AI18" s="22"/>
      <c r="AJ18" s="22">
        <v>789.21296296296305</v>
      </c>
      <c r="AK18" s="38">
        <v>85.230813287514323</v>
      </c>
      <c r="AL18" s="18">
        <v>23</v>
      </c>
      <c r="AM18" s="39" t="s">
        <v>746</v>
      </c>
    </row>
    <row r="19" spans="1:39" s="38" customFormat="1">
      <c r="A19" s="22">
        <v>95368</v>
      </c>
      <c r="B19" t="s">
        <v>2548</v>
      </c>
      <c r="C19" t="s">
        <v>2549</v>
      </c>
      <c r="D19" s="15">
        <v>2</v>
      </c>
      <c r="E19" s="15" t="s">
        <v>2538</v>
      </c>
      <c r="F19" s="17">
        <v>23</v>
      </c>
      <c r="G19" s="18">
        <v>21</v>
      </c>
      <c r="H19" s="18">
        <v>23</v>
      </c>
      <c r="I19" s="18"/>
      <c r="J19" s="18">
        <v>21</v>
      </c>
      <c r="K19" s="18">
        <v>14</v>
      </c>
      <c r="L19" s="18">
        <v>23</v>
      </c>
      <c r="M19" s="18">
        <v>21</v>
      </c>
      <c r="N19" s="18">
        <v>18</v>
      </c>
      <c r="O19" s="17">
        <v>31</v>
      </c>
      <c r="P19" s="18">
        <v>31</v>
      </c>
      <c r="Q19" s="18">
        <v>15</v>
      </c>
      <c r="R19" s="18">
        <v>11</v>
      </c>
      <c r="S19" s="18">
        <v>29</v>
      </c>
      <c r="T19" s="18">
        <v>30</v>
      </c>
      <c r="U19" s="18">
        <v>30</v>
      </c>
      <c r="V19" s="18">
        <v>28</v>
      </c>
      <c r="W19" s="18">
        <v>26</v>
      </c>
      <c r="X19" s="18">
        <v>18</v>
      </c>
      <c r="Y19" s="36"/>
      <c r="Z19" s="18">
        <v>76.5</v>
      </c>
      <c r="AA19" s="18">
        <v>66</v>
      </c>
      <c r="AB19" s="22">
        <v>172</v>
      </c>
      <c r="AC19" s="18">
        <v>46</v>
      </c>
      <c r="AD19" s="22">
        <v>42</v>
      </c>
      <c r="AE19" s="23">
        <v>164</v>
      </c>
      <c r="AF19" s="18">
        <v>249</v>
      </c>
      <c r="AG19" s="2">
        <v>319.21296296296299</v>
      </c>
      <c r="AH19" s="18">
        <v>88</v>
      </c>
      <c r="AI19" s="22"/>
      <c r="AJ19" s="22">
        <v>820.21296296296305</v>
      </c>
      <c r="AK19" s="38">
        <v>88.426689576174127</v>
      </c>
      <c r="AL19" s="18">
        <v>19</v>
      </c>
      <c r="AM19" s="39" t="s">
        <v>746</v>
      </c>
    </row>
    <row r="20" spans="1:39" s="38" customFormat="1">
      <c r="A20" s="22">
        <v>96636</v>
      </c>
      <c r="B20" t="s">
        <v>2536</v>
      </c>
      <c r="C20" t="s">
        <v>2537</v>
      </c>
      <c r="D20" s="15">
        <v>3</v>
      </c>
      <c r="E20" s="15" t="s">
        <v>2538</v>
      </c>
      <c r="F20" s="17">
        <v>21</v>
      </c>
      <c r="G20" s="18">
        <v>18</v>
      </c>
      <c r="H20" s="18">
        <v>16</v>
      </c>
      <c r="I20" s="18"/>
      <c r="J20" s="18">
        <v>13</v>
      </c>
      <c r="K20" s="18">
        <v>15</v>
      </c>
      <c r="L20" s="18"/>
      <c r="M20" s="18">
        <v>15</v>
      </c>
      <c r="N20" s="18">
        <v>13</v>
      </c>
      <c r="O20" s="17">
        <v>28</v>
      </c>
      <c r="P20" s="18">
        <v>29</v>
      </c>
      <c r="Q20" s="18">
        <v>10</v>
      </c>
      <c r="R20" s="18">
        <v>16</v>
      </c>
      <c r="S20" s="18">
        <v>26</v>
      </c>
      <c r="T20" s="18">
        <v>29</v>
      </c>
      <c r="U20" s="18">
        <v>30</v>
      </c>
      <c r="V20" s="18">
        <v>29</v>
      </c>
      <c r="W20" s="18">
        <v>26</v>
      </c>
      <c r="X20" s="18">
        <v>27</v>
      </c>
      <c r="Y20" s="36"/>
      <c r="Z20" s="18">
        <v>69</v>
      </c>
      <c r="AA20" s="18">
        <v>47</v>
      </c>
      <c r="AB20" s="22">
        <v>158</v>
      </c>
      <c r="AC20" s="18">
        <v>39</v>
      </c>
      <c r="AD20" s="22">
        <v>41</v>
      </c>
      <c r="AE20" s="23">
        <v>111</v>
      </c>
      <c r="AF20" s="18">
        <v>250</v>
      </c>
      <c r="AG20" s="2">
        <v>274</v>
      </c>
      <c r="AH20" s="18">
        <v>82</v>
      </c>
      <c r="AI20" s="22"/>
      <c r="AJ20" s="22">
        <v>717</v>
      </c>
      <c r="AK20" s="38">
        <v>77.786177930507833</v>
      </c>
      <c r="AL20" s="18">
        <v>45</v>
      </c>
      <c r="AM20" s="39" t="s">
        <v>745</v>
      </c>
    </row>
    <row r="21" spans="1:39" s="33" customFormat="1" ht="13.5" thickBot="1">
      <c r="A21" s="22">
        <v>99241</v>
      </c>
      <c r="B21" s="6" t="s">
        <v>2539</v>
      </c>
      <c r="C21" s="6" t="s">
        <v>2540</v>
      </c>
      <c r="D21" s="7">
        <v>1</v>
      </c>
      <c r="E21" s="7" t="s">
        <v>2538</v>
      </c>
      <c r="F21" s="29">
        <v>21</v>
      </c>
      <c r="G21" s="30">
        <v>21</v>
      </c>
      <c r="H21" s="30">
        <v>19</v>
      </c>
      <c r="I21" s="30"/>
      <c r="J21" s="30">
        <v>19</v>
      </c>
      <c r="K21" s="30">
        <v>6</v>
      </c>
      <c r="L21" s="30">
        <v>0</v>
      </c>
      <c r="M21" s="30">
        <v>16</v>
      </c>
      <c r="N21" s="30">
        <v>23</v>
      </c>
      <c r="O21" s="29">
        <v>28</v>
      </c>
      <c r="P21" s="30">
        <v>30</v>
      </c>
      <c r="Q21" s="30">
        <v>15</v>
      </c>
      <c r="R21" s="30">
        <v>12</v>
      </c>
      <c r="S21" s="30">
        <v>27</v>
      </c>
      <c r="T21" s="30">
        <v>27</v>
      </c>
      <c r="U21" s="30">
        <v>28</v>
      </c>
      <c r="V21" s="30">
        <v>26</v>
      </c>
      <c r="W21" s="30">
        <v>24</v>
      </c>
      <c r="X21" s="30">
        <v>29</v>
      </c>
      <c r="Y21" s="5"/>
      <c r="Z21" s="30">
        <v>56</v>
      </c>
      <c r="AA21" s="30">
        <v>50</v>
      </c>
      <c r="AB21" s="31">
        <v>174</v>
      </c>
      <c r="AC21" s="30">
        <v>33</v>
      </c>
      <c r="AD21" s="31">
        <v>36</v>
      </c>
      <c r="AE21" s="40">
        <v>125</v>
      </c>
      <c r="AF21" s="30">
        <v>246</v>
      </c>
      <c r="AG21" s="30">
        <v>289.21296296296293</v>
      </c>
      <c r="AH21" s="30">
        <v>72</v>
      </c>
      <c r="AI21" s="31"/>
      <c r="AJ21" s="31">
        <v>732.21296296296293</v>
      </c>
      <c r="AK21" s="33">
        <v>79.354524627720508</v>
      </c>
      <c r="AL21" s="30">
        <v>40</v>
      </c>
      <c r="AM21" s="41" t="s">
        <v>745</v>
      </c>
    </row>
    <row r="22" spans="1:39" s="38" customFormat="1">
      <c r="A22" s="22">
        <v>14346</v>
      </c>
      <c r="B22" s="23" t="s">
        <v>2541</v>
      </c>
      <c r="C22" s="23" t="s">
        <v>2542</v>
      </c>
      <c r="D22" s="16">
        <v>3</v>
      </c>
      <c r="E22" s="16" t="s">
        <v>2550</v>
      </c>
      <c r="F22" s="17">
        <v>24</v>
      </c>
      <c r="G22" s="18">
        <v>19</v>
      </c>
      <c r="H22" s="18">
        <v>18</v>
      </c>
      <c r="I22" s="18"/>
      <c r="J22" s="18">
        <v>11</v>
      </c>
      <c r="K22" s="18"/>
      <c r="L22" s="18"/>
      <c r="M22" s="18">
        <v>14</v>
      </c>
      <c r="N22" s="18">
        <v>15</v>
      </c>
      <c r="O22" s="17">
        <v>29</v>
      </c>
      <c r="P22" s="18">
        <v>29</v>
      </c>
      <c r="Q22" s="18">
        <v>10</v>
      </c>
      <c r="R22" s="18">
        <v>16</v>
      </c>
      <c r="S22" s="18">
        <v>26</v>
      </c>
      <c r="T22" s="18">
        <v>29</v>
      </c>
      <c r="U22" s="18">
        <v>30</v>
      </c>
      <c r="V22" s="18">
        <v>29</v>
      </c>
      <c r="W22" s="18">
        <v>26</v>
      </c>
      <c r="X22" s="18">
        <v>27</v>
      </c>
      <c r="Y22" s="36"/>
      <c r="Z22" s="18">
        <v>61</v>
      </c>
      <c r="AA22" s="18">
        <v>49</v>
      </c>
      <c r="AB22" s="22">
        <v>138</v>
      </c>
      <c r="AC22" s="18">
        <v>39</v>
      </c>
      <c r="AD22" s="22">
        <v>37</v>
      </c>
      <c r="AE22" s="21">
        <v>101</v>
      </c>
      <c r="AF22" s="18">
        <v>251</v>
      </c>
      <c r="AG22" s="2">
        <v>251.21296296296299</v>
      </c>
      <c r="AH22" s="18">
        <v>76</v>
      </c>
      <c r="AI22" s="22"/>
      <c r="AJ22" s="22">
        <v>679.21296296296305</v>
      </c>
      <c r="AK22" s="38">
        <v>73.89060710194731</v>
      </c>
      <c r="AL22" s="18">
        <v>47</v>
      </c>
      <c r="AM22" s="39" t="s">
        <v>745</v>
      </c>
    </row>
    <row r="23" spans="1:39" s="38" customFormat="1">
      <c r="A23" s="22">
        <v>17540</v>
      </c>
      <c r="B23" s="23" t="s">
        <v>2539</v>
      </c>
      <c r="C23" s="23" t="s">
        <v>2540</v>
      </c>
      <c r="D23" s="16">
        <v>1</v>
      </c>
      <c r="E23" s="16" t="s">
        <v>2550</v>
      </c>
      <c r="F23" s="17">
        <v>25</v>
      </c>
      <c r="G23" s="18">
        <v>21</v>
      </c>
      <c r="H23" s="18">
        <v>22</v>
      </c>
      <c r="I23" s="18"/>
      <c r="J23" s="18">
        <v>13</v>
      </c>
      <c r="K23" s="18">
        <v>21</v>
      </c>
      <c r="L23" s="18"/>
      <c r="M23" s="18">
        <v>24</v>
      </c>
      <c r="N23" s="18">
        <v>20</v>
      </c>
      <c r="O23" s="17">
        <v>32</v>
      </c>
      <c r="P23" s="18">
        <v>31</v>
      </c>
      <c r="Q23" s="18">
        <v>15</v>
      </c>
      <c r="R23" s="18">
        <v>15</v>
      </c>
      <c r="S23" s="18">
        <v>28</v>
      </c>
      <c r="T23" s="18">
        <v>30</v>
      </c>
      <c r="U23" s="18">
        <v>28</v>
      </c>
      <c r="V23" s="18">
        <v>28</v>
      </c>
      <c r="W23" s="18">
        <v>26</v>
      </c>
      <c r="X23" s="18">
        <v>27</v>
      </c>
      <c r="Y23" s="36"/>
      <c r="Z23" s="18">
        <v>72</v>
      </c>
      <c r="AA23" s="18">
        <v>44</v>
      </c>
      <c r="AB23" s="22">
        <v>172</v>
      </c>
      <c r="AC23" s="18">
        <v>47</v>
      </c>
      <c r="AD23" s="22">
        <v>40</v>
      </c>
      <c r="AE23" s="21">
        <v>146</v>
      </c>
      <c r="AF23" s="18">
        <v>260</v>
      </c>
      <c r="AG23" s="18">
        <v>288</v>
      </c>
      <c r="AH23" s="18">
        <v>87</v>
      </c>
      <c r="AI23" s="22"/>
      <c r="AJ23" s="22">
        <v>781</v>
      </c>
      <c r="AK23" s="38">
        <v>84.384116074837721</v>
      </c>
      <c r="AL23" s="18">
        <v>29</v>
      </c>
      <c r="AM23" s="39" t="s">
        <v>746</v>
      </c>
    </row>
    <row r="24" spans="1:39" s="38" customFormat="1">
      <c r="A24" s="22">
        <v>21154</v>
      </c>
      <c r="B24" s="23" t="s">
        <v>2546</v>
      </c>
      <c r="C24" s="23" t="s">
        <v>2546</v>
      </c>
      <c r="D24" s="16">
        <v>1</v>
      </c>
      <c r="E24" s="16" t="s">
        <v>2550</v>
      </c>
      <c r="F24" s="17">
        <v>25</v>
      </c>
      <c r="G24" s="18">
        <v>21</v>
      </c>
      <c r="H24" s="18">
        <v>24</v>
      </c>
      <c r="I24" s="18"/>
      <c r="J24" s="18">
        <v>17</v>
      </c>
      <c r="K24" s="18">
        <v>23</v>
      </c>
      <c r="L24" s="18">
        <v>4</v>
      </c>
      <c r="M24" s="18">
        <v>24</v>
      </c>
      <c r="N24" s="18">
        <v>21</v>
      </c>
      <c r="O24" s="17">
        <v>32</v>
      </c>
      <c r="P24" s="18">
        <v>31</v>
      </c>
      <c r="Q24" s="18">
        <v>15</v>
      </c>
      <c r="R24" s="18">
        <v>15</v>
      </c>
      <c r="S24" s="18">
        <v>28</v>
      </c>
      <c r="T24" s="18">
        <v>30</v>
      </c>
      <c r="U24" s="18">
        <v>28</v>
      </c>
      <c r="V24" s="18">
        <v>28</v>
      </c>
      <c r="W24" s="18">
        <v>26</v>
      </c>
      <c r="X24" s="18">
        <v>27</v>
      </c>
      <c r="Y24" s="36"/>
      <c r="Z24" s="18">
        <v>79</v>
      </c>
      <c r="AA24" s="18">
        <v>61</v>
      </c>
      <c r="AB24" s="22">
        <v>188</v>
      </c>
      <c r="AC24" s="18">
        <v>45</v>
      </c>
      <c r="AD24" s="22">
        <v>46</v>
      </c>
      <c r="AE24" s="21">
        <v>159</v>
      </c>
      <c r="AF24" s="18">
        <v>260</v>
      </c>
      <c r="AG24" s="2">
        <v>328</v>
      </c>
      <c r="AH24" s="18">
        <v>92</v>
      </c>
      <c r="AI24" s="22"/>
      <c r="AJ24" s="22">
        <v>839</v>
      </c>
      <c r="AK24" s="38">
        <v>90.363497518136697</v>
      </c>
      <c r="AL24" s="18">
        <v>13</v>
      </c>
      <c r="AM24" s="39" t="s">
        <v>747</v>
      </c>
    </row>
    <row r="25" spans="1:39" s="38" customFormat="1">
      <c r="A25" s="22">
        <v>31136</v>
      </c>
      <c r="B25" s="23" t="s">
        <v>2539</v>
      </c>
      <c r="C25" s="23" t="s">
        <v>2540</v>
      </c>
      <c r="D25" s="16">
        <v>1</v>
      </c>
      <c r="E25" s="16" t="s">
        <v>2550</v>
      </c>
      <c r="F25" s="17">
        <v>25</v>
      </c>
      <c r="G25" s="18">
        <v>20</v>
      </c>
      <c r="H25" s="18">
        <v>22</v>
      </c>
      <c r="I25" s="18"/>
      <c r="J25" s="18"/>
      <c r="K25" s="18">
        <v>22</v>
      </c>
      <c r="L25" s="18">
        <v>10</v>
      </c>
      <c r="M25" s="18">
        <v>24</v>
      </c>
      <c r="N25" s="18">
        <v>20</v>
      </c>
      <c r="O25" s="17">
        <v>32</v>
      </c>
      <c r="P25" s="18">
        <v>26</v>
      </c>
      <c r="Q25" s="18">
        <v>14</v>
      </c>
      <c r="R25" s="18">
        <v>8</v>
      </c>
      <c r="S25" s="18">
        <v>22</v>
      </c>
      <c r="T25" s="18">
        <v>26</v>
      </c>
      <c r="U25" s="18"/>
      <c r="V25" s="18">
        <v>20</v>
      </c>
      <c r="W25" s="18">
        <v>25</v>
      </c>
      <c r="X25" s="18">
        <v>26</v>
      </c>
      <c r="Y25" s="36"/>
      <c r="Z25" s="18">
        <v>45</v>
      </c>
      <c r="AA25" s="18">
        <v>20</v>
      </c>
      <c r="AB25" s="22">
        <v>140</v>
      </c>
      <c r="AC25" s="18">
        <v>30</v>
      </c>
      <c r="AD25" s="22">
        <v>39</v>
      </c>
      <c r="AE25" s="21">
        <v>143</v>
      </c>
      <c r="AF25" s="18">
        <v>199</v>
      </c>
      <c r="AG25" s="2">
        <v>205</v>
      </c>
      <c r="AH25" s="18">
        <v>78</v>
      </c>
      <c r="AI25" s="22"/>
      <c r="AJ25" s="22">
        <v>625</v>
      </c>
      <c r="AK25" s="38">
        <v>68.301641848033597</v>
      </c>
      <c r="AL25" s="18">
        <v>49</v>
      </c>
      <c r="AM25" s="39" t="s">
        <v>748</v>
      </c>
    </row>
    <row r="26" spans="1:39" s="38" customFormat="1">
      <c r="A26" s="22">
        <v>32678</v>
      </c>
      <c r="B26" s="23" t="s">
        <v>2541</v>
      </c>
      <c r="C26" s="23" t="s">
        <v>2545</v>
      </c>
      <c r="D26" s="16">
        <v>1</v>
      </c>
      <c r="E26" s="16" t="s">
        <v>2550</v>
      </c>
      <c r="F26" s="17">
        <v>24</v>
      </c>
      <c r="G26" s="18">
        <v>19</v>
      </c>
      <c r="H26" s="18">
        <v>14</v>
      </c>
      <c r="I26" s="18"/>
      <c r="J26" s="18"/>
      <c r="K26" s="18"/>
      <c r="L26" s="18"/>
      <c r="M26" s="18"/>
      <c r="N26" s="18"/>
      <c r="O26" s="17">
        <v>30</v>
      </c>
      <c r="P26" s="18">
        <v>32</v>
      </c>
      <c r="Q26" s="18">
        <v>15</v>
      </c>
      <c r="R26" s="18">
        <v>16</v>
      </c>
      <c r="S26" s="18">
        <v>31</v>
      </c>
      <c r="T26" s="18">
        <v>30</v>
      </c>
      <c r="U26" s="18">
        <v>31</v>
      </c>
      <c r="V26" s="18">
        <v>23</v>
      </c>
      <c r="W26" s="18">
        <v>31</v>
      </c>
      <c r="X26" s="18">
        <v>32</v>
      </c>
      <c r="Y26" s="36"/>
      <c r="Z26" s="18">
        <v>47</v>
      </c>
      <c r="AA26" s="18">
        <v>35</v>
      </c>
      <c r="AB26" s="22">
        <v>154</v>
      </c>
      <c r="AC26" s="18">
        <v>36</v>
      </c>
      <c r="AD26" s="22"/>
      <c r="AE26" s="21">
        <v>57</v>
      </c>
      <c r="AF26" s="18">
        <v>271</v>
      </c>
      <c r="AG26" s="18">
        <v>239.21296296296296</v>
      </c>
      <c r="AH26" s="18">
        <v>36</v>
      </c>
      <c r="AI26" s="22"/>
      <c r="AJ26" s="22">
        <v>603.21296296296293</v>
      </c>
      <c r="AK26" s="38">
        <v>66.055555555555543</v>
      </c>
      <c r="AL26" s="18">
        <v>51</v>
      </c>
      <c r="AM26" s="39" t="s">
        <v>748</v>
      </c>
    </row>
    <row r="27" spans="1:39" s="38" customFormat="1">
      <c r="A27" s="22">
        <v>34418</v>
      </c>
      <c r="B27" s="23" t="s">
        <v>2539</v>
      </c>
      <c r="C27" s="23" t="s">
        <v>2551</v>
      </c>
      <c r="D27" s="16">
        <v>2</v>
      </c>
      <c r="E27" s="16" t="s">
        <v>2550</v>
      </c>
      <c r="F27" s="17">
        <v>20</v>
      </c>
      <c r="G27" s="18">
        <v>13</v>
      </c>
      <c r="H27" s="18">
        <v>16</v>
      </c>
      <c r="I27" s="18"/>
      <c r="J27" s="18">
        <v>16</v>
      </c>
      <c r="K27" s="18">
        <v>14</v>
      </c>
      <c r="L27" s="18">
        <v>18</v>
      </c>
      <c r="M27" s="18">
        <v>14</v>
      </c>
      <c r="N27" s="18">
        <v>15</v>
      </c>
      <c r="O27" s="17">
        <v>32</v>
      </c>
      <c r="P27" s="18">
        <v>29</v>
      </c>
      <c r="Q27" s="18">
        <v>13</v>
      </c>
      <c r="R27" s="18">
        <v>15</v>
      </c>
      <c r="S27" s="18">
        <v>28</v>
      </c>
      <c r="T27" s="18">
        <v>30</v>
      </c>
      <c r="U27" s="18">
        <v>29</v>
      </c>
      <c r="V27" s="18">
        <v>21</v>
      </c>
      <c r="W27" s="18">
        <v>31</v>
      </c>
      <c r="X27" s="18">
        <v>29</v>
      </c>
      <c r="Y27" s="36"/>
      <c r="Z27" s="18">
        <v>77.5</v>
      </c>
      <c r="AA27" s="18">
        <v>53</v>
      </c>
      <c r="AB27" s="22">
        <v>136</v>
      </c>
      <c r="AC27" s="18">
        <v>49</v>
      </c>
      <c r="AD27" s="22">
        <v>38</v>
      </c>
      <c r="AE27" s="21">
        <v>126</v>
      </c>
      <c r="AF27" s="18">
        <v>257</v>
      </c>
      <c r="AG27" s="2">
        <v>266.5</v>
      </c>
      <c r="AH27" s="18">
        <v>87</v>
      </c>
      <c r="AI27" s="22"/>
      <c r="AJ27" s="22">
        <v>736.5</v>
      </c>
      <c r="AK27" s="38">
        <v>79.796487208858338</v>
      </c>
      <c r="AL27" s="18">
        <v>38</v>
      </c>
      <c r="AM27" s="39" t="s">
        <v>746</v>
      </c>
    </row>
    <row r="28" spans="1:39" s="38" customFormat="1">
      <c r="A28" s="22">
        <v>39735</v>
      </c>
      <c r="B28" s="23" t="s">
        <v>2539</v>
      </c>
      <c r="C28" s="23" t="s">
        <v>2540</v>
      </c>
      <c r="D28" s="16">
        <v>1</v>
      </c>
      <c r="E28" s="16" t="s">
        <v>2550</v>
      </c>
      <c r="F28" s="17">
        <v>21</v>
      </c>
      <c r="G28" s="18">
        <v>24</v>
      </c>
      <c r="H28" s="18">
        <v>23</v>
      </c>
      <c r="I28" s="18"/>
      <c r="J28" s="18">
        <v>19</v>
      </c>
      <c r="K28" s="18">
        <v>15</v>
      </c>
      <c r="L28" s="18">
        <v>23</v>
      </c>
      <c r="M28" s="18">
        <v>20</v>
      </c>
      <c r="N28" s="18">
        <v>23</v>
      </c>
      <c r="O28" s="17">
        <v>31</v>
      </c>
      <c r="P28" s="18">
        <v>30</v>
      </c>
      <c r="Q28" s="18">
        <v>15</v>
      </c>
      <c r="R28" s="18">
        <v>9</v>
      </c>
      <c r="S28" s="18">
        <v>30</v>
      </c>
      <c r="T28" s="18">
        <v>22</v>
      </c>
      <c r="U28" s="18">
        <v>30</v>
      </c>
      <c r="V28" s="18">
        <v>29</v>
      </c>
      <c r="W28" s="18">
        <v>28</v>
      </c>
      <c r="X28" s="18">
        <v>32</v>
      </c>
      <c r="Y28" s="36"/>
      <c r="Z28" s="18">
        <v>65.5</v>
      </c>
      <c r="AA28" s="18">
        <v>78</v>
      </c>
      <c r="AB28" s="22">
        <v>176</v>
      </c>
      <c r="AC28" s="18">
        <v>50</v>
      </c>
      <c r="AD28" s="22">
        <v>50</v>
      </c>
      <c r="AE28" s="21">
        <v>168</v>
      </c>
      <c r="AF28" s="18">
        <v>256</v>
      </c>
      <c r="AG28" s="2">
        <v>347.21296296296299</v>
      </c>
      <c r="AH28" s="18">
        <v>100</v>
      </c>
      <c r="AI28" s="22"/>
      <c r="AJ28" s="22">
        <v>871.21296296296305</v>
      </c>
      <c r="AK28" s="38">
        <v>93.684421534937002</v>
      </c>
      <c r="AL28" s="18">
        <v>7</v>
      </c>
      <c r="AM28" s="39" t="s">
        <v>747</v>
      </c>
    </row>
    <row r="29" spans="1:39" s="38" customFormat="1">
      <c r="A29" s="22">
        <v>39802</v>
      </c>
      <c r="B29" s="23" t="s">
        <v>2539</v>
      </c>
      <c r="C29" s="23" t="s">
        <v>2552</v>
      </c>
      <c r="D29" s="16">
        <v>2</v>
      </c>
      <c r="E29" s="16" t="s">
        <v>2550</v>
      </c>
      <c r="F29" s="17">
        <v>25</v>
      </c>
      <c r="G29" s="18">
        <v>20</v>
      </c>
      <c r="H29" s="18">
        <v>18</v>
      </c>
      <c r="I29" s="18"/>
      <c r="J29" s="18">
        <v>9</v>
      </c>
      <c r="K29" s="18">
        <v>13</v>
      </c>
      <c r="L29" s="18">
        <v>12</v>
      </c>
      <c r="M29" s="18">
        <v>17</v>
      </c>
      <c r="N29" s="18">
        <v>22</v>
      </c>
      <c r="O29" s="17">
        <v>30</v>
      </c>
      <c r="P29" s="18">
        <v>32</v>
      </c>
      <c r="Q29" s="18">
        <v>13</v>
      </c>
      <c r="R29" s="18">
        <v>12</v>
      </c>
      <c r="S29" s="18">
        <v>26</v>
      </c>
      <c r="T29" s="18">
        <v>27</v>
      </c>
      <c r="U29" s="18">
        <v>23</v>
      </c>
      <c r="V29" s="18">
        <v>23</v>
      </c>
      <c r="W29" s="18">
        <v>21</v>
      </c>
      <c r="X29" s="18">
        <v>19</v>
      </c>
      <c r="Y29" s="36"/>
      <c r="Z29" s="18">
        <v>73.5</v>
      </c>
      <c r="AA29" s="18">
        <v>66</v>
      </c>
      <c r="AB29" s="22">
        <v>142</v>
      </c>
      <c r="AC29" s="18">
        <v>46</v>
      </c>
      <c r="AD29" s="22">
        <v>45</v>
      </c>
      <c r="AE29" s="21">
        <v>136</v>
      </c>
      <c r="AF29" s="18">
        <v>226</v>
      </c>
      <c r="AG29" s="2">
        <v>289.21296296296299</v>
      </c>
      <c r="AH29" s="18">
        <v>91</v>
      </c>
      <c r="AI29" s="22">
        <v>1</v>
      </c>
      <c r="AJ29" s="22">
        <v>743.21296296296305</v>
      </c>
      <c r="AK29" s="38">
        <v>80.488545246277212</v>
      </c>
      <c r="AL29" s="18">
        <v>37</v>
      </c>
      <c r="AM29" s="39" t="s">
        <v>746</v>
      </c>
    </row>
    <row r="30" spans="1:39" s="38" customFormat="1">
      <c r="A30" s="22">
        <v>41457</v>
      </c>
      <c r="B30" s="23" t="s">
        <v>2539</v>
      </c>
      <c r="C30" s="23" t="s">
        <v>2540</v>
      </c>
      <c r="D30" s="16">
        <v>1</v>
      </c>
      <c r="E30" s="16" t="s">
        <v>2550</v>
      </c>
      <c r="F30" s="17">
        <v>15</v>
      </c>
      <c r="G30" s="18">
        <v>20</v>
      </c>
      <c r="H30" s="18">
        <v>20</v>
      </c>
      <c r="I30" s="18"/>
      <c r="J30" s="18">
        <v>22</v>
      </c>
      <c r="K30" s="18">
        <v>15</v>
      </c>
      <c r="L30" s="18">
        <v>17</v>
      </c>
      <c r="M30" s="18">
        <v>22</v>
      </c>
      <c r="N30" s="18">
        <v>23</v>
      </c>
      <c r="O30" s="17">
        <v>30</v>
      </c>
      <c r="P30" s="18">
        <v>32</v>
      </c>
      <c r="Q30" s="18">
        <v>13</v>
      </c>
      <c r="R30" s="18">
        <v>12</v>
      </c>
      <c r="S30" s="18">
        <v>26</v>
      </c>
      <c r="T30" s="18">
        <v>27</v>
      </c>
      <c r="U30" s="18">
        <v>24</v>
      </c>
      <c r="V30" s="18">
        <v>25</v>
      </c>
      <c r="W30" s="18">
        <v>23</v>
      </c>
      <c r="X30" s="18">
        <v>31</v>
      </c>
      <c r="Y30" s="36"/>
      <c r="Z30" s="18">
        <v>61.5</v>
      </c>
      <c r="AA30" s="18">
        <v>33</v>
      </c>
      <c r="AB30" s="22">
        <v>140</v>
      </c>
      <c r="AC30" s="18">
        <v>28</v>
      </c>
      <c r="AD30" s="22">
        <v>37</v>
      </c>
      <c r="AE30" s="21">
        <v>154</v>
      </c>
      <c r="AF30" s="18">
        <v>243</v>
      </c>
      <c r="AG30" s="2">
        <v>234.5</v>
      </c>
      <c r="AH30" s="18">
        <v>74</v>
      </c>
      <c r="AI30" s="22"/>
      <c r="AJ30" s="22">
        <v>705.5</v>
      </c>
      <c r="AK30" s="38">
        <v>76.600610920198548</v>
      </c>
      <c r="AL30" s="18">
        <v>46</v>
      </c>
      <c r="AM30" s="39" t="s">
        <v>745</v>
      </c>
    </row>
    <row r="31" spans="1:39" s="38" customFormat="1">
      <c r="A31" s="22">
        <v>45068</v>
      </c>
      <c r="B31" s="23" t="s">
        <v>2539</v>
      </c>
      <c r="C31" s="23" t="s">
        <v>2540</v>
      </c>
      <c r="D31" s="16">
        <v>1</v>
      </c>
      <c r="E31" s="16" t="s">
        <v>2550</v>
      </c>
      <c r="F31" s="17">
        <v>24</v>
      </c>
      <c r="G31" s="18">
        <v>24</v>
      </c>
      <c r="H31" s="18">
        <v>23</v>
      </c>
      <c r="I31" s="18"/>
      <c r="J31" s="18">
        <v>22</v>
      </c>
      <c r="K31" s="18">
        <v>22</v>
      </c>
      <c r="L31" s="18">
        <v>22</v>
      </c>
      <c r="M31" s="18">
        <v>20</v>
      </c>
      <c r="N31" s="18">
        <v>22</v>
      </c>
      <c r="O31" s="17">
        <v>29</v>
      </c>
      <c r="P31" s="18">
        <v>30</v>
      </c>
      <c r="Q31" s="18">
        <v>15</v>
      </c>
      <c r="R31" s="18">
        <v>9</v>
      </c>
      <c r="S31" s="18">
        <v>30</v>
      </c>
      <c r="T31" s="18">
        <v>22</v>
      </c>
      <c r="U31" s="18">
        <v>30</v>
      </c>
      <c r="V31" s="18">
        <v>29</v>
      </c>
      <c r="W31" s="18">
        <v>28</v>
      </c>
      <c r="X31" s="18">
        <v>32</v>
      </c>
      <c r="Y31" s="36"/>
      <c r="Z31" s="18">
        <v>78.5</v>
      </c>
      <c r="AA31" s="18">
        <v>64</v>
      </c>
      <c r="AB31" s="22">
        <v>176</v>
      </c>
      <c r="AC31" s="18">
        <v>41</v>
      </c>
      <c r="AD31" s="22">
        <v>42</v>
      </c>
      <c r="AE31" s="21">
        <v>179</v>
      </c>
      <c r="AF31" s="18">
        <v>254</v>
      </c>
      <c r="AG31" s="2">
        <v>319.21296296296299</v>
      </c>
      <c r="AH31" s="18">
        <v>84</v>
      </c>
      <c r="AI31" s="22"/>
      <c r="AJ31" s="22">
        <v>836.21296296296305</v>
      </c>
      <c r="AK31" s="38">
        <v>90.076174112256595</v>
      </c>
      <c r="AL31" s="18">
        <v>14</v>
      </c>
      <c r="AM31" s="39" t="s">
        <v>747</v>
      </c>
    </row>
    <row r="32" spans="1:39" s="38" customFormat="1">
      <c r="A32" s="22">
        <v>46430</v>
      </c>
      <c r="B32" s="23" t="s">
        <v>2539</v>
      </c>
      <c r="C32" s="23" t="s">
        <v>2551</v>
      </c>
      <c r="D32" s="16">
        <v>2</v>
      </c>
      <c r="E32" s="16" t="s">
        <v>2550</v>
      </c>
      <c r="F32" s="17">
        <v>23</v>
      </c>
      <c r="G32" s="18">
        <v>24</v>
      </c>
      <c r="H32" s="18">
        <v>24</v>
      </c>
      <c r="I32" s="18"/>
      <c r="J32" s="18">
        <v>22</v>
      </c>
      <c r="K32" s="18">
        <v>24</v>
      </c>
      <c r="L32" s="18">
        <v>24</v>
      </c>
      <c r="M32" s="18">
        <v>24</v>
      </c>
      <c r="N32" s="18">
        <v>25</v>
      </c>
      <c r="O32" s="17">
        <v>28</v>
      </c>
      <c r="P32" s="18">
        <v>32</v>
      </c>
      <c r="Q32" s="18">
        <v>16</v>
      </c>
      <c r="R32" s="18">
        <v>16</v>
      </c>
      <c r="S32" s="18">
        <v>33</v>
      </c>
      <c r="T32" s="18">
        <v>32</v>
      </c>
      <c r="U32" s="18">
        <v>33</v>
      </c>
      <c r="V32" s="18">
        <v>31</v>
      </c>
      <c r="W32" s="18">
        <v>32</v>
      </c>
      <c r="X32" s="18">
        <v>32</v>
      </c>
      <c r="Y32" s="36"/>
      <c r="Z32" s="18">
        <v>99</v>
      </c>
      <c r="AA32" s="18">
        <v>100</v>
      </c>
      <c r="AB32" s="22">
        <v>200</v>
      </c>
      <c r="AC32" s="18">
        <v>55</v>
      </c>
      <c r="AD32" s="22">
        <v>52</v>
      </c>
      <c r="AE32" s="21">
        <v>190</v>
      </c>
      <c r="AF32" s="18">
        <v>285</v>
      </c>
      <c r="AG32" s="2">
        <v>415.21296296296299</v>
      </c>
      <c r="AH32" s="18">
        <v>107</v>
      </c>
      <c r="AI32" s="22"/>
      <c r="AJ32" s="22">
        <v>997.21296296296305</v>
      </c>
      <c r="AK32" s="38">
        <v>106.6741122565865</v>
      </c>
      <c r="AL32" s="18">
        <v>1</v>
      </c>
      <c r="AM32" s="39" t="s">
        <v>747</v>
      </c>
    </row>
    <row r="33" spans="1:39" s="38" customFormat="1">
      <c r="A33" s="22">
        <v>58073</v>
      </c>
      <c r="B33" s="23" t="s">
        <v>2543</v>
      </c>
      <c r="C33" s="23" t="s">
        <v>2544</v>
      </c>
      <c r="D33" s="16">
        <v>2</v>
      </c>
      <c r="E33" s="16" t="s">
        <v>2550</v>
      </c>
      <c r="F33" s="17">
        <v>23</v>
      </c>
      <c r="G33" s="18">
        <v>19</v>
      </c>
      <c r="H33" s="18">
        <v>19</v>
      </c>
      <c r="I33" s="18"/>
      <c r="J33" s="18"/>
      <c r="K33" s="18">
        <v>14</v>
      </c>
      <c r="L33" s="18"/>
      <c r="M33" s="18"/>
      <c r="N33" s="18">
        <v>17</v>
      </c>
      <c r="O33" s="17">
        <v>28</v>
      </c>
      <c r="P33" s="18">
        <v>26</v>
      </c>
      <c r="Q33" s="18">
        <v>13</v>
      </c>
      <c r="R33" s="18">
        <v>11</v>
      </c>
      <c r="S33" s="18">
        <v>28</v>
      </c>
      <c r="T33" s="18">
        <v>23</v>
      </c>
      <c r="U33" s="18">
        <v>3</v>
      </c>
      <c r="V33" s="18">
        <v>25</v>
      </c>
      <c r="W33" s="18">
        <v>20</v>
      </c>
      <c r="X33" s="18">
        <v>10</v>
      </c>
      <c r="Y33" s="36"/>
      <c r="Z33" s="18">
        <v>38</v>
      </c>
      <c r="AA33" s="18">
        <v>28</v>
      </c>
      <c r="AB33" s="22">
        <v>144</v>
      </c>
      <c r="AC33" s="18">
        <v>29</v>
      </c>
      <c r="AD33" s="22">
        <v>34</v>
      </c>
      <c r="AE33" s="21">
        <v>92</v>
      </c>
      <c r="AF33" s="18">
        <v>187</v>
      </c>
      <c r="AG33" s="18">
        <v>215.21296296296296</v>
      </c>
      <c r="AH33" s="18">
        <v>68</v>
      </c>
      <c r="AI33" s="22"/>
      <c r="AJ33" s="22">
        <v>562.21296296296293</v>
      </c>
      <c r="AK33" s="38">
        <v>61.828751431844211</v>
      </c>
      <c r="AL33" s="18">
        <v>52</v>
      </c>
      <c r="AM33" s="39" t="s">
        <v>748</v>
      </c>
    </row>
    <row r="34" spans="1:39" s="38" customFormat="1">
      <c r="A34" s="22">
        <v>60736</v>
      </c>
      <c r="B34" s="23" t="s">
        <v>2539</v>
      </c>
      <c r="C34" s="23" t="s">
        <v>2553</v>
      </c>
      <c r="D34" s="16">
        <v>2</v>
      </c>
      <c r="E34" s="16" t="s">
        <v>2550</v>
      </c>
      <c r="F34" s="17">
        <v>22</v>
      </c>
      <c r="G34" s="18">
        <v>18</v>
      </c>
      <c r="H34" s="18">
        <v>20</v>
      </c>
      <c r="I34" s="18"/>
      <c r="J34" s="18">
        <v>17</v>
      </c>
      <c r="K34" s="18">
        <v>22</v>
      </c>
      <c r="L34" s="18">
        <v>19</v>
      </c>
      <c r="M34" s="18">
        <v>16</v>
      </c>
      <c r="N34" s="18">
        <v>17</v>
      </c>
      <c r="O34" s="17">
        <v>32</v>
      </c>
      <c r="P34" s="18">
        <v>29</v>
      </c>
      <c r="Q34" s="18">
        <v>15</v>
      </c>
      <c r="R34" s="18">
        <v>15</v>
      </c>
      <c r="S34" s="18">
        <v>29</v>
      </c>
      <c r="T34" s="18">
        <v>29</v>
      </c>
      <c r="U34" s="18">
        <v>25</v>
      </c>
      <c r="V34" s="18">
        <v>22</v>
      </c>
      <c r="W34" s="18">
        <v>29</v>
      </c>
      <c r="X34" s="18">
        <v>23</v>
      </c>
      <c r="Y34" s="36"/>
      <c r="Z34" s="18">
        <v>79</v>
      </c>
      <c r="AA34" s="18">
        <v>54</v>
      </c>
      <c r="AB34" s="22">
        <v>160</v>
      </c>
      <c r="AC34" s="18">
        <v>43</v>
      </c>
      <c r="AD34" s="22">
        <v>45</v>
      </c>
      <c r="AE34" s="21">
        <v>151</v>
      </c>
      <c r="AF34" s="18">
        <v>248</v>
      </c>
      <c r="AG34" s="2">
        <v>293</v>
      </c>
      <c r="AH34" s="18">
        <v>90</v>
      </c>
      <c r="AI34" s="22"/>
      <c r="AJ34" s="22">
        <v>782</v>
      </c>
      <c r="AK34" s="38">
        <v>84.487208858342882</v>
      </c>
      <c r="AL34" s="18">
        <v>28</v>
      </c>
      <c r="AM34" s="39" t="s">
        <v>746</v>
      </c>
    </row>
    <row r="35" spans="1:39" s="38" customFormat="1">
      <c r="A35" s="22">
        <v>61192</v>
      </c>
      <c r="B35" s="23" t="s">
        <v>2539</v>
      </c>
      <c r="C35" s="23" t="s">
        <v>2540</v>
      </c>
      <c r="D35" s="16">
        <v>1</v>
      </c>
      <c r="E35" s="16" t="s">
        <v>2550</v>
      </c>
      <c r="F35" s="17">
        <v>21</v>
      </c>
      <c r="G35" s="18">
        <v>18</v>
      </c>
      <c r="H35" s="18">
        <v>17</v>
      </c>
      <c r="I35" s="18"/>
      <c r="J35" s="18">
        <v>14</v>
      </c>
      <c r="K35" s="18">
        <v>15</v>
      </c>
      <c r="L35" s="18">
        <v>13</v>
      </c>
      <c r="M35" s="18">
        <v>19</v>
      </c>
      <c r="N35" s="18">
        <v>19</v>
      </c>
      <c r="O35" s="17">
        <v>31</v>
      </c>
      <c r="P35" s="18">
        <v>26</v>
      </c>
      <c r="Q35" s="18">
        <v>13</v>
      </c>
      <c r="R35" s="18">
        <v>13</v>
      </c>
      <c r="S35" s="18">
        <v>25</v>
      </c>
      <c r="T35" s="18">
        <v>30</v>
      </c>
      <c r="U35" s="18">
        <v>26</v>
      </c>
      <c r="V35" s="18">
        <v>27</v>
      </c>
      <c r="W35" s="18">
        <v>27</v>
      </c>
      <c r="X35" s="18">
        <v>23</v>
      </c>
      <c r="Y35" s="36"/>
      <c r="Z35" s="18">
        <v>71.5</v>
      </c>
      <c r="AA35" s="18">
        <v>32</v>
      </c>
      <c r="AB35" s="22">
        <v>168</v>
      </c>
      <c r="AC35" s="18">
        <v>36</v>
      </c>
      <c r="AD35" s="22">
        <v>38</v>
      </c>
      <c r="AE35" s="21">
        <v>136</v>
      </c>
      <c r="AF35" s="18">
        <v>241</v>
      </c>
      <c r="AG35" s="2">
        <v>271.5</v>
      </c>
      <c r="AH35" s="18">
        <v>76</v>
      </c>
      <c r="AI35" s="22"/>
      <c r="AJ35" s="22">
        <v>724.5</v>
      </c>
      <c r="AK35" s="38">
        <v>78.559373806796486</v>
      </c>
      <c r="AL35" s="18">
        <v>41</v>
      </c>
      <c r="AM35" s="39" t="s">
        <v>745</v>
      </c>
    </row>
    <row r="36" spans="1:39" s="38" customFormat="1">
      <c r="A36" s="22">
        <v>70001</v>
      </c>
      <c r="B36" s="23" t="s">
        <v>2539</v>
      </c>
      <c r="C36" s="23" t="s">
        <v>2551</v>
      </c>
      <c r="D36" s="16">
        <v>2</v>
      </c>
      <c r="E36" s="16" t="s">
        <v>2550</v>
      </c>
      <c r="F36" s="17">
        <v>25</v>
      </c>
      <c r="G36" s="18">
        <v>22</v>
      </c>
      <c r="H36" s="18">
        <v>21</v>
      </c>
      <c r="I36" s="18"/>
      <c r="J36" s="18">
        <v>12</v>
      </c>
      <c r="K36" s="18">
        <v>21</v>
      </c>
      <c r="L36" s="18">
        <v>19</v>
      </c>
      <c r="M36" s="18">
        <v>20</v>
      </c>
      <c r="N36" s="18">
        <v>22</v>
      </c>
      <c r="O36" s="17">
        <v>30</v>
      </c>
      <c r="P36" s="18">
        <v>29</v>
      </c>
      <c r="Q36" s="18">
        <v>13</v>
      </c>
      <c r="R36" s="18">
        <v>15</v>
      </c>
      <c r="S36" s="18">
        <v>28</v>
      </c>
      <c r="T36" s="18">
        <v>30</v>
      </c>
      <c r="U36" s="18">
        <v>29</v>
      </c>
      <c r="V36" s="18">
        <v>21</v>
      </c>
      <c r="W36" s="18">
        <v>31</v>
      </c>
      <c r="X36" s="18">
        <v>29</v>
      </c>
      <c r="Y36" s="36"/>
      <c r="Z36" s="18">
        <v>75</v>
      </c>
      <c r="AA36" s="18">
        <v>68</v>
      </c>
      <c r="AB36" s="22">
        <v>186</v>
      </c>
      <c r="AC36" s="18">
        <v>45</v>
      </c>
      <c r="AD36" s="22">
        <v>47</v>
      </c>
      <c r="AE36" s="21">
        <v>162</v>
      </c>
      <c r="AF36" s="18">
        <v>255</v>
      </c>
      <c r="AG36" s="18">
        <v>337.21296296296299</v>
      </c>
      <c r="AH36" s="18">
        <v>94</v>
      </c>
      <c r="AI36" s="22"/>
      <c r="AJ36" s="22">
        <v>848.21296296296305</v>
      </c>
      <c r="AK36" s="38">
        <v>91.313287514318446</v>
      </c>
      <c r="AL36" s="18">
        <v>10</v>
      </c>
      <c r="AM36" s="39" t="s">
        <v>747</v>
      </c>
    </row>
    <row r="37" spans="1:39" s="38" customFormat="1">
      <c r="A37" s="22">
        <v>85423</v>
      </c>
      <c r="B37" s="23" t="s">
        <v>2541</v>
      </c>
      <c r="C37" s="23" t="s">
        <v>2545</v>
      </c>
      <c r="D37" s="16">
        <v>1</v>
      </c>
      <c r="E37" s="16" t="s">
        <v>2550</v>
      </c>
      <c r="F37" s="17">
        <v>24</v>
      </c>
      <c r="G37" s="18">
        <v>9</v>
      </c>
      <c r="H37" s="18">
        <v>13</v>
      </c>
      <c r="I37" s="18"/>
      <c r="J37" s="18">
        <v>15</v>
      </c>
      <c r="K37" s="18">
        <v>18</v>
      </c>
      <c r="L37" s="18">
        <v>17</v>
      </c>
      <c r="M37" s="18">
        <v>12</v>
      </c>
      <c r="N37" s="18">
        <v>16</v>
      </c>
      <c r="O37" s="17">
        <v>30</v>
      </c>
      <c r="P37" s="18">
        <v>28</v>
      </c>
      <c r="Q37" s="18">
        <v>14</v>
      </c>
      <c r="R37" s="18">
        <v>10</v>
      </c>
      <c r="S37" s="18">
        <v>27</v>
      </c>
      <c r="T37" s="18">
        <v>26</v>
      </c>
      <c r="U37" s="18">
        <v>24</v>
      </c>
      <c r="V37" s="18">
        <v>28</v>
      </c>
      <c r="W37" s="18">
        <v>28</v>
      </c>
      <c r="X37" s="18">
        <v>34</v>
      </c>
      <c r="Y37" s="36"/>
      <c r="Z37" s="18">
        <v>73.5</v>
      </c>
      <c r="AA37" s="18">
        <v>60</v>
      </c>
      <c r="AB37" s="22">
        <v>172</v>
      </c>
      <c r="AC37" s="18">
        <v>35</v>
      </c>
      <c r="AD37" s="22">
        <v>52</v>
      </c>
      <c r="AE37" s="21">
        <v>124</v>
      </c>
      <c r="AF37" s="18">
        <v>249</v>
      </c>
      <c r="AG37" s="18">
        <v>307.21296296296299</v>
      </c>
      <c r="AH37" s="18">
        <v>104</v>
      </c>
      <c r="AI37" s="22"/>
      <c r="AJ37" s="22">
        <v>784.21296296296305</v>
      </c>
      <c r="AK37" s="38">
        <v>84.715349369988544</v>
      </c>
      <c r="AL37" s="18">
        <v>27</v>
      </c>
      <c r="AM37" s="39" t="s">
        <v>746</v>
      </c>
    </row>
    <row r="38" spans="1:39" s="38" customFormat="1">
      <c r="A38" s="22">
        <v>96200</v>
      </c>
      <c r="B38" s="23" t="s">
        <v>2546</v>
      </c>
      <c r="C38" s="23" t="s">
        <v>2561</v>
      </c>
      <c r="D38" s="16">
        <v>2</v>
      </c>
      <c r="E38" s="16" t="s">
        <v>2550</v>
      </c>
      <c r="F38" s="17">
        <v>25</v>
      </c>
      <c r="G38" s="18">
        <v>21</v>
      </c>
      <c r="H38" s="18">
        <v>24</v>
      </c>
      <c r="I38" s="18"/>
      <c r="J38" s="18">
        <v>25</v>
      </c>
      <c r="K38" s="18">
        <v>24</v>
      </c>
      <c r="L38" s="18">
        <v>25</v>
      </c>
      <c r="M38" s="18">
        <v>24</v>
      </c>
      <c r="N38" s="18">
        <v>24</v>
      </c>
      <c r="O38" s="17">
        <v>32</v>
      </c>
      <c r="P38" s="18">
        <v>32</v>
      </c>
      <c r="Q38" s="18">
        <v>16</v>
      </c>
      <c r="R38" s="18">
        <v>16</v>
      </c>
      <c r="S38" s="18">
        <v>33</v>
      </c>
      <c r="T38" s="18">
        <v>32</v>
      </c>
      <c r="U38" s="18">
        <v>33</v>
      </c>
      <c r="V38" s="18">
        <v>31</v>
      </c>
      <c r="W38" s="18">
        <v>32</v>
      </c>
      <c r="X38" s="18">
        <v>32</v>
      </c>
      <c r="Y38" s="36"/>
      <c r="Z38" s="18">
        <v>71.5</v>
      </c>
      <c r="AA38" s="18">
        <v>72</v>
      </c>
      <c r="AB38" s="22">
        <v>194</v>
      </c>
      <c r="AC38" s="18">
        <v>41</v>
      </c>
      <c r="AD38" s="22">
        <v>43</v>
      </c>
      <c r="AE38" s="21">
        <v>192</v>
      </c>
      <c r="AF38" s="18">
        <v>289</v>
      </c>
      <c r="AG38" s="2">
        <v>353.21296296296299</v>
      </c>
      <c r="AH38" s="18">
        <v>86</v>
      </c>
      <c r="AI38" s="22"/>
      <c r="AJ38" s="22">
        <v>920.21296296296305</v>
      </c>
      <c r="AK38" s="38">
        <v>98.735967926689582</v>
      </c>
      <c r="AL38" s="18">
        <v>4</v>
      </c>
      <c r="AM38" s="39" t="s">
        <v>747</v>
      </c>
    </row>
    <row r="39" spans="1:39" s="33" customFormat="1" ht="13.5" thickBot="1">
      <c r="A39" s="22">
        <v>99869</v>
      </c>
      <c r="B39" s="6" t="s">
        <v>2543</v>
      </c>
      <c r="C39" s="6" t="s">
        <v>2544</v>
      </c>
      <c r="D39" s="7">
        <v>1</v>
      </c>
      <c r="E39" s="7" t="s">
        <v>2550</v>
      </c>
      <c r="F39" s="29">
        <v>23</v>
      </c>
      <c r="G39" s="30">
        <v>15</v>
      </c>
      <c r="H39" s="30">
        <v>19</v>
      </c>
      <c r="I39" s="30"/>
      <c r="J39" s="30">
        <v>19</v>
      </c>
      <c r="K39" s="30">
        <v>21</v>
      </c>
      <c r="L39" s="30">
        <v>23</v>
      </c>
      <c r="M39" s="30">
        <v>23</v>
      </c>
      <c r="N39" s="30">
        <v>24</v>
      </c>
      <c r="O39" s="29">
        <v>30</v>
      </c>
      <c r="P39" s="30">
        <v>30</v>
      </c>
      <c r="Q39" s="30">
        <v>13</v>
      </c>
      <c r="R39" s="30">
        <v>13</v>
      </c>
      <c r="S39" s="30">
        <v>25</v>
      </c>
      <c r="T39" s="30">
        <v>30</v>
      </c>
      <c r="U39" s="30">
        <v>29</v>
      </c>
      <c r="V39" s="30">
        <v>28</v>
      </c>
      <c r="W39" s="30">
        <v>30</v>
      </c>
      <c r="X39" s="30">
        <v>24</v>
      </c>
      <c r="Y39" s="5"/>
      <c r="Z39" s="30">
        <v>69</v>
      </c>
      <c r="AA39" s="30">
        <v>64</v>
      </c>
      <c r="AB39" s="31">
        <v>188</v>
      </c>
      <c r="AC39" s="30">
        <v>47</v>
      </c>
      <c r="AD39" s="31">
        <v>46</v>
      </c>
      <c r="AE39" s="40">
        <v>167</v>
      </c>
      <c r="AF39" s="30">
        <v>252</v>
      </c>
      <c r="AG39" s="30">
        <v>331.21296296296299</v>
      </c>
      <c r="AH39" s="30">
        <v>93</v>
      </c>
      <c r="AI39" s="31"/>
      <c r="AJ39" s="31">
        <v>843.21296296296305</v>
      </c>
      <c r="AK39" s="33">
        <v>90.797823596792668</v>
      </c>
      <c r="AL39" s="30">
        <v>11</v>
      </c>
      <c r="AM39" s="41" t="s">
        <v>747</v>
      </c>
    </row>
    <row r="40" spans="1:39" s="38" customFormat="1">
      <c r="A40" s="22">
        <v>18094</v>
      </c>
      <c r="B40" s="23" t="s">
        <v>2541</v>
      </c>
      <c r="C40" s="23" t="s">
        <v>2545</v>
      </c>
      <c r="D40" s="16">
        <v>1</v>
      </c>
      <c r="E40" s="16" t="s">
        <v>2554</v>
      </c>
      <c r="F40" s="17">
        <v>24</v>
      </c>
      <c r="G40" s="18">
        <v>18</v>
      </c>
      <c r="H40" s="18">
        <v>19</v>
      </c>
      <c r="I40" s="18"/>
      <c r="J40" s="18">
        <v>15</v>
      </c>
      <c r="K40" s="18">
        <v>21</v>
      </c>
      <c r="L40" s="18">
        <v>14</v>
      </c>
      <c r="M40" s="18">
        <v>24</v>
      </c>
      <c r="N40" s="18"/>
      <c r="O40" s="17">
        <v>30</v>
      </c>
      <c r="P40" s="18">
        <v>28</v>
      </c>
      <c r="Q40" s="18">
        <v>14</v>
      </c>
      <c r="R40" s="18">
        <v>13</v>
      </c>
      <c r="S40" s="18">
        <v>28</v>
      </c>
      <c r="T40" s="18">
        <v>25</v>
      </c>
      <c r="U40" s="18">
        <v>29</v>
      </c>
      <c r="V40" s="18">
        <v>26</v>
      </c>
      <c r="W40" s="18">
        <v>27</v>
      </c>
      <c r="X40" s="18">
        <v>28</v>
      </c>
      <c r="Y40" s="36"/>
      <c r="Z40" s="18">
        <v>68.5</v>
      </c>
      <c r="AA40" s="18">
        <v>72</v>
      </c>
      <c r="AB40" s="22">
        <v>168</v>
      </c>
      <c r="AC40" s="18">
        <v>42</v>
      </c>
      <c r="AD40" s="22">
        <v>53</v>
      </c>
      <c r="AE40" s="21">
        <v>135</v>
      </c>
      <c r="AF40" s="18">
        <v>248</v>
      </c>
      <c r="AG40" s="18">
        <v>327.21296296296299</v>
      </c>
      <c r="AH40" s="18">
        <v>106</v>
      </c>
      <c r="AI40" s="22"/>
      <c r="AJ40" s="22">
        <v>816.21296296296305</v>
      </c>
      <c r="AK40" s="38">
        <v>88.014318442153495</v>
      </c>
      <c r="AL40" s="18">
        <v>20</v>
      </c>
      <c r="AM40" s="39" t="s">
        <v>746</v>
      </c>
    </row>
    <row r="41" spans="1:39" s="38" customFormat="1">
      <c r="A41" s="22">
        <v>18375</v>
      </c>
      <c r="B41" s="42" t="s">
        <v>2541</v>
      </c>
      <c r="C41" s="42" t="s">
        <v>2545</v>
      </c>
      <c r="D41" s="43">
        <v>1</v>
      </c>
      <c r="E41" s="44" t="s">
        <v>2554</v>
      </c>
      <c r="F41" s="17">
        <v>20</v>
      </c>
      <c r="G41" s="18">
        <v>19</v>
      </c>
      <c r="H41" s="18">
        <v>18</v>
      </c>
      <c r="I41" s="18"/>
      <c r="J41" s="18">
        <v>13</v>
      </c>
      <c r="K41" s="18">
        <v>0</v>
      </c>
      <c r="L41" s="18">
        <v>21</v>
      </c>
      <c r="M41" s="18">
        <v>11</v>
      </c>
      <c r="N41" s="18">
        <v>15</v>
      </c>
      <c r="O41" s="17">
        <v>29</v>
      </c>
      <c r="P41" s="18">
        <v>30</v>
      </c>
      <c r="Q41" s="18">
        <v>15</v>
      </c>
      <c r="R41" s="18">
        <v>11</v>
      </c>
      <c r="S41" s="18">
        <v>23</v>
      </c>
      <c r="T41" s="18">
        <v>25</v>
      </c>
      <c r="U41" s="18">
        <v>23</v>
      </c>
      <c r="V41" s="18">
        <v>27</v>
      </c>
      <c r="W41" s="18">
        <v>19</v>
      </c>
      <c r="X41" s="18">
        <v>22</v>
      </c>
      <c r="Y41" s="36"/>
      <c r="Z41" s="18">
        <v>56.5</v>
      </c>
      <c r="AA41" s="18">
        <v>40</v>
      </c>
      <c r="AB41" s="22">
        <v>176</v>
      </c>
      <c r="AC41" s="18">
        <v>39</v>
      </c>
      <c r="AD41" s="22"/>
      <c r="AE41" s="21">
        <v>117</v>
      </c>
      <c r="AF41" s="18">
        <v>224</v>
      </c>
      <c r="AG41" s="18">
        <v>272.5</v>
      </c>
      <c r="AH41" s="18">
        <v>39</v>
      </c>
      <c r="AI41" s="22"/>
      <c r="AJ41" s="22">
        <v>652.5</v>
      </c>
      <c r="AK41" s="38">
        <v>71.13669339442535</v>
      </c>
      <c r="AL41" s="18">
        <v>48</v>
      </c>
      <c r="AM41" s="39" t="s">
        <v>745</v>
      </c>
    </row>
    <row r="42" spans="1:39" s="38" customFormat="1">
      <c r="A42" s="22">
        <v>19925</v>
      </c>
      <c r="B42" s="23" t="s">
        <v>2539</v>
      </c>
      <c r="C42" s="23" t="s">
        <v>2552</v>
      </c>
      <c r="D42" s="16">
        <v>2</v>
      </c>
      <c r="E42" s="16" t="s">
        <v>2554</v>
      </c>
      <c r="F42" s="17">
        <v>21</v>
      </c>
      <c r="G42" s="18">
        <v>21</v>
      </c>
      <c r="H42" s="18">
        <v>20</v>
      </c>
      <c r="I42" s="18"/>
      <c r="J42" s="18">
        <v>12</v>
      </c>
      <c r="K42" s="18">
        <v>22</v>
      </c>
      <c r="L42" s="18">
        <v>22</v>
      </c>
      <c r="M42" s="18">
        <v>22</v>
      </c>
      <c r="N42" s="18">
        <v>23</v>
      </c>
      <c r="O42" s="17">
        <v>30</v>
      </c>
      <c r="P42" s="18">
        <v>28</v>
      </c>
      <c r="Q42" s="18">
        <v>14</v>
      </c>
      <c r="R42" s="18">
        <v>12</v>
      </c>
      <c r="S42" s="18">
        <v>26</v>
      </c>
      <c r="T42" s="18">
        <v>27</v>
      </c>
      <c r="U42" s="18">
        <v>31</v>
      </c>
      <c r="V42" s="18">
        <v>27</v>
      </c>
      <c r="W42" s="18">
        <v>26</v>
      </c>
      <c r="X42" s="18">
        <v>32</v>
      </c>
      <c r="Y42" s="36"/>
      <c r="Z42" s="18">
        <v>74.5</v>
      </c>
      <c r="AA42" s="18">
        <v>46</v>
      </c>
      <c r="AB42" s="22">
        <v>128</v>
      </c>
      <c r="AC42" s="18">
        <v>24</v>
      </c>
      <c r="AD42" s="22">
        <v>36</v>
      </c>
      <c r="AE42" s="21">
        <v>163</v>
      </c>
      <c r="AF42" s="18">
        <v>253</v>
      </c>
      <c r="AG42" s="2">
        <v>248.5</v>
      </c>
      <c r="AH42" s="18">
        <v>72</v>
      </c>
      <c r="AI42" s="22"/>
      <c r="AJ42" s="22">
        <v>736.5</v>
      </c>
      <c r="AK42" s="38">
        <v>79.796487208858338</v>
      </c>
      <c r="AL42" s="18">
        <v>38</v>
      </c>
      <c r="AM42" s="39" t="s">
        <v>746</v>
      </c>
    </row>
    <row r="43" spans="1:39" s="38" customFormat="1">
      <c r="A43" s="22">
        <v>35501</v>
      </c>
      <c r="B43" s="42" t="s">
        <v>2539</v>
      </c>
      <c r="C43" s="42" t="s">
        <v>2540</v>
      </c>
      <c r="D43" s="43">
        <v>1</v>
      </c>
      <c r="E43" s="44" t="s">
        <v>2554</v>
      </c>
      <c r="F43" s="17">
        <v>23</v>
      </c>
      <c r="G43" s="18">
        <v>19</v>
      </c>
      <c r="H43" s="18">
        <v>18</v>
      </c>
      <c r="I43" s="18"/>
      <c r="J43" s="18">
        <v>15</v>
      </c>
      <c r="K43" s="18">
        <v>19</v>
      </c>
      <c r="L43" s="18">
        <v>22</v>
      </c>
      <c r="M43" s="18">
        <v>15</v>
      </c>
      <c r="N43" s="18">
        <v>19</v>
      </c>
      <c r="O43" s="17">
        <v>29</v>
      </c>
      <c r="P43" s="18">
        <v>31</v>
      </c>
      <c r="Q43" s="18">
        <v>13</v>
      </c>
      <c r="R43" s="18">
        <v>7</v>
      </c>
      <c r="S43" s="18">
        <v>27</v>
      </c>
      <c r="T43" s="18">
        <v>29</v>
      </c>
      <c r="U43" s="18">
        <v>30</v>
      </c>
      <c r="V43" s="18">
        <v>32</v>
      </c>
      <c r="W43" s="18">
        <v>32</v>
      </c>
      <c r="X43" s="18">
        <v>32</v>
      </c>
      <c r="Y43" s="36"/>
      <c r="Z43" s="18">
        <v>61</v>
      </c>
      <c r="AA43" s="18">
        <v>48</v>
      </c>
      <c r="AB43" s="22">
        <v>178</v>
      </c>
      <c r="AC43" s="18">
        <v>44</v>
      </c>
      <c r="AD43" s="22">
        <v>43</v>
      </c>
      <c r="AE43" s="23">
        <v>150</v>
      </c>
      <c r="AF43" s="18">
        <v>262</v>
      </c>
      <c r="AG43" s="18">
        <v>289.21296296296299</v>
      </c>
      <c r="AH43" s="18">
        <v>87</v>
      </c>
      <c r="AI43" s="22"/>
      <c r="AJ43" s="22">
        <v>788.21296296296305</v>
      </c>
      <c r="AK43" s="38">
        <v>85.127720504009162</v>
      </c>
      <c r="AL43" s="18">
        <v>24</v>
      </c>
      <c r="AM43" s="39" t="s">
        <v>746</v>
      </c>
    </row>
    <row r="44" spans="1:39" s="38" customFormat="1">
      <c r="A44" s="22">
        <v>38531</v>
      </c>
      <c r="B44" t="s">
        <v>2539</v>
      </c>
      <c r="C44" t="s">
        <v>2540</v>
      </c>
      <c r="D44" s="15">
        <v>1</v>
      </c>
      <c r="E44" s="15" t="s">
        <v>2554</v>
      </c>
      <c r="F44" s="17">
        <v>24</v>
      </c>
      <c r="G44" s="18">
        <v>24</v>
      </c>
      <c r="H44" s="18">
        <v>23</v>
      </c>
      <c r="I44" s="18"/>
      <c r="J44" s="18">
        <v>24</v>
      </c>
      <c r="K44" s="18">
        <v>25</v>
      </c>
      <c r="L44" s="18">
        <v>24</v>
      </c>
      <c r="M44" s="18">
        <v>22</v>
      </c>
      <c r="N44" s="18">
        <v>25</v>
      </c>
      <c r="O44" s="17">
        <v>29</v>
      </c>
      <c r="P44" s="18">
        <v>30</v>
      </c>
      <c r="Q44" s="18">
        <v>14</v>
      </c>
      <c r="R44" s="18">
        <v>16</v>
      </c>
      <c r="S44" s="18">
        <v>32</v>
      </c>
      <c r="T44" s="18">
        <v>32</v>
      </c>
      <c r="U44" s="18">
        <v>30</v>
      </c>
      <c r="V44" s="18">
        <v>31</v>
      </c>
      <c r="W44" s="18">
        <v>31</v>
      </c>
      <c r="X44" s="18">
        <v>34</v>
      </c>
      <c r="Y44" s="36"/>
      <c r="Z44" s="18">
        <v>98</v>
      </c>
      <c r="AA44" s="18">
        <v>86</v>
      </c>
      <c r="AB44" s="22">
        <v>192</v>
      </c>
      <c r="AC44" s="18">
        <v>54</v>
      </c>
      <c r="AD44" s="22">
        <v>53</v>
      </c>
      <c r="AE44" s="23">
        <v>191</v>
      </c>
      <c r="AF44" s="18">
        <v>279</v>
      </c>
      <c r="AG44" s="18">
        <v>379.21296296296299</v>
      </c>
      <c r="AH44" s="18">
        <v>107</v>
      </c>
      <c r="AI44" s="22"/>
      <c r="AJ44" s="22">
        <v>956.21296296296305</v>
      </c>
      <c r="AK44" s="38">
        <v>102.44730813287515</v>
      </c>
      <c r="AL44" s="18">
        <v>3</v>
      </c>
      <c r="AM44" s="39" t="s">
        <v>747</v>
      </c>
    </row>
    <row r="45" spans="1:39" s="38" customFormat="1">
      <c r="A45" s="22">
        <v>40501</v>
      </c>
      <c r="B45" s="42" t="s">
        <v>2546</v>
      </c>
      <c r="C45" s="42" t="s">
        <v>2546</v>
      </c>
      <c r="D45" s="43">
        <v>1</v>
      </c>
      <c r="E45" s="44" t="s">
        <v>2554</v>
      </c>
      <c r="F45" s="17">
        <v>23</v>
      </c>
      <c r="G45" s="18">
        <v>21</v>
      </c>
      <c r="H45" s="18">
        <v>16</v>
      </c>
      <c r="I45" s="18"/>
      <c r="J45" s="18">
        <v>14</v>
      </c>
      <c r="K45" s="18">
        <v>23</v>
      </c>
      <c r="L45" s="18">
        <v>12</v>
      </c>
      <c r="M45" s="18">
        <v>9</v>
      </c>
      <c r="N45" s="18">
        <v>20</v>
      </c>
      <c r="O45" s="17">
        <v>29</v>
      </c>
      <c r="P45" s="18">
        <v>29</v>
      </c>
      <c r="Q45" s="18">
        <v>15</v>
      </c>
      <c r="R45" s="18">
        <v>15</v>
      </c>
      <c r="S45" s="18">
        <v>29</v>
      </c>
      <c r="T45" s="18">
        <v>29</v>
      </c>
      <c r="U45" s="18">
        <v>25</v>
      </c>
      <c r="V45" s="18">
        <v>22</v>
      </c>
      <c r="W45" s="18">
        <v>29</v>
      </c>
      <c r="X45" s="18">
        <v>23</v>
      </c>
      <c r="Y45" s="36"/>
      <c r="Z45" s="18">
        <v>51.5</v>
      </c>
      <c r="AA45" s="18">
        <v>49</v>
      </c>
      <c r="AB45" s="22">
        <v>160</v>
      </c>
      <c r="AC45" s="18">
        <v>34</v>
      </c>
      <c r="AD45" s="22">
        <v>33</v>
      </c>
      <c r="AE45" s="23">
        <v>138</v>
      </c>
      <c r="AF45" s="18">
        <v>245</v>
      </c>
      <c r="AG45" s="2">
        <v>273.21296296296293</v>
      </c>
      <c r="AH45" s="18">
        <v>67</v>
      </c>
      <c r="AI45" s="22"/>
      <c r="AJ45" s="22">
        <v>723.21296296296293</v>
      </c>
      <c r="AK45" s="38">
        <v>78.426689576174098</v>
      </c>
      <c r="AL45" s="18">
        <v>43</v>
      </c>
      <c r="AM45" s="39" t="s">
        <v>745</v>
      </c>
    </row>
    <row r="46" spans="1:39" s="38" customFormat="1">
      <c r="A46" s="22">
        <v>42705</v>
      </c>
      <c r="B46" s="23" t="s">
        <v>2541</v>
      </c>
      <c r="C46" s="23" t="s">
        <v>2545</v>
      </c>
      <c r="D46" s="16">
        <v>1</v>
      </c>
      <c r="E46" s="16" t="s">
        <v>2554</v>
      </c>
      <c r="F46" s="17">
        <v>25</v>
      </c>
      <c r="G46" s="18">
        <v>22</v>
      </c>
      <c r="H46" s="18">
        <v>23</v>
      </c>
      <c r="I46" s="18"/>
      <c r="J46" s="18">
        <v>15</v>
      </c>
      <c r="K46" s="18">
        <v>16</v>
      </c>
      <c r="L46" s="18">
        <v>25</v>
      </c>
      <c r="M46" s="18">
        <v>22</v>
      </c>
      <c r="N46" s="18">
        <v>25</v>
      </c>
      <c r="O46" s="17">
        <v>30</v>
      </c>
      <c r="P46" s="18">
        <v>30</v>
      </c>
      <c r="Q46" s="18">
        <v>13</v>
      </c>
      <c r="R46" s="18">
        <v>11</v>
      </c>
      <c r="S46" s="18">
        <v>28</v>
      </c>
      <c r="T46" s="18">
        <v>29</v>
      </c>
      <c r="U46" s="18">
        <v>30</v>
      </c>
      <c r="V46" s="18">
        <v>30</v>
      </c>
      <c r="W46" s="18">
        <v>30</v>
      </c>
      <c r="X46" s="18">
        <v>33</v>
      </c>
      <c r="Y46" s="36"/>
      <c r="Z46" s="18">
        <v>76.5</v>
      </c>
      <c r="AA46" s="18">
        <v>45</v>
      </c>
      <c r="AB46" s="22">
        <v>176</v>
      </c>
      <c r="AC46" s="18">
        <v>45</v>
      </c>
      <c r="AD46" s="22">
        <v>44</v>
      </c>
      <c r="AE46" s="23">
        <v>173</v>
      </c>
      <c r="AF46" s="18">
        <v>264</v>
      </c>
      <c r="AG46" s="2">
        <v>297.5</v>
      </c>
      <c r="AH46" s="18">
        <v>89</v>
      </c>
      <c r="AI46" s="22"/>
      <c r="AJ46" s="22">
        <v>823.5</v>
      </c>
      <c r="AK46" s="38">
        <v>88.765559373806795</v>
      </c>
      <c r="AL46" s="18">
        <v>18</v>
      </c>
      <c r="AM46" s="39" t="s">
        <v>746</v>
      </c>
    </row>
    <row r="47" spans="1:39" s="38" customFormat="1">
      <c r="A47" s="22">
        <v>58047</v>
      </c>
      <c r="B47" s="42" t="s">
        <v>2539</v>
      </c>
      <c r="C47" s="42" t="s">
        <v>2553</v>
      </c>
      <c r="D47" s="43">
        <v>5</v>
      </c>
      <c r="E47" s="44" t="s">
        <v>2554</v>
      </c>
      <c r="F47" s="17"/>
      <c r="G47" s="18"/>
      <c r="H47" s="18"/>
      <c r="I47" s="18"/>
      <c r="J47" s="18">
        <v>4</v>
      </c>
      <c r="K47" s="18">
        <v>11</v>
      </c>
      <c r="L47" s="18">
        <v>12</v>
      </c>
      <c r="M47" s="18">
        <v>11</v>
      </c>
      <c r="N47" s="18">
        <v>13</v>
      </c>
      <c r="O47" s="17">
        <v>28</v>
      </c>
      <c r="P47" s="18">
        <v>26</v>
      </c>
      <c r="Q47" s="18">
        <v>15</v>
      </c>
      <c r="R47" s="18">
        <v>11</v>
      </c>
      <c r="S47" s="18">
        <v>27</v>
      </c>
      <c r="T47" s="18">
        <v>20</v>
      </c>
      <c r="U47" s="18">
        <v>16</v>
      </c>
      <c r="V47" s="18">
        <v>18</v>
      </c>
      <c r="W47" s="18">
        <v>23</v>
      </c>
      <c r="X47" s="18"/>
      <c r="Y47" s="36"/>
      <c r="Z47" s="18">
        <v>48</v>
      </c>
      <c r="AA47" s="18">
        <v>48</v>
      </c>
      <c r="AB47" s="22">
        <v>126</v>
      </c>
      <c r="AC47" s="18">
        <v>33</v>
      </c>
      <c r="AD47" s="22">
        <v>40</v>
      </c>
      <c r="AE47" s="23">
        <v>51</v>
      </c>
      <c r="AF47" s="18">
        <v>184</v>
      </c>
      <c r="AG47" s="2">
        <v>237.21296296296296</v>
      </c>
      <c r="AH47" s="18">
        <v>80</v>
      </c>
      <c r="AI47" s="22"/>
      <c r="AJ47" s="22">
        <v>552.21296296296293</v>
      </c>
      <c r="AK47" s="38">
        <v>60.797823596792668</v>
      </c>
      <c r="AL47" s="18">
        <v>54</v>
      </c>
      <c r="AM47" s="39" t="s">
        <v>748</v>
      </c>
    </row>
    <row r="48" spans="1:39" s="38" customFormat="1">
      <c r="A48" s="22">
        <v>61247</v>
      </c>
      <c r="B48" t="s">
        <v>2539</v>
      </c>
      <c r="C48" t="s">
        <v>2540</v>
      </c>
      <c r="D48" s="15">
        <v>1</v>
      </c>
      <c r="E48" s="15" t="s">
        <v>2554</v>
      </c>
      <c r="F48" s="17">
        <v>21</v>
      </c>
      <c r="G48" s="18">
        <v>22</v>
      </c>
      <c r="H48" s="18">
        <v>19</v>
      </c>
      <c r="I48" s="18"/>
      <c r="J48" s="18">
        <v>18</v>
      </c>
      <c r="K48" s="18">
        <v>10</v>
      </c>
      <c r="L48" s="18">
        <v>8</v>
      </c>
      <c r="M48" s="18">
        <v>20</v>
      </c>
      <c r="N48" s="18">
        <v>25</v>
      </c>
      <c r="O48" s="17">
        <v>27</v>
      </c>
      <c r="P48" s="18">
        <v>30</v>
      </c>
      <c r="Q48" s="18">
        <v>15</v>
      </c>
      <c r="R48" s="18">
        <v>12</v>
      </c>
      <c r="S48" s="18">
        <v>27</v>
      </c>
      <c r="T48" s="18">
        <v>27</v>
      </c>
      <c r="U48" s="18">
        <v>28</v>
      </c>
      <c r="V48" s="18">
        <v>26</v>
      </c>
      <c r="W48" s="18">
        <v>24</v>
      </c>
      <c r="X48" s="18">
        <v>29</v>
      </c>
      <c r="Y48" s="36"/>
      <c r="Z48" s="18">
        <v>63</v>
      </c>
      <c r="AA48" s="18">
        <v>52</v>
      </c>
      <c r="AB48" s="22">
        <v>182</v>
      </c>
      <c r="AC48" s="18">
        <v>39</v>
      </c>
      <c r="AD48" s="22">
        <v>49</v>
      </c>
      <c r="AE48" s="23">
        <v>143</v>
      </c>
      <c r="AF48" s="18">
        <v>245</v>
      </c>
      <c r="AG48" s="18">
        <v>301.21296296296299</v>
      </c>
      <c r="AH48" s="18">
        <v>98</v>
      </c>
      <c r="AI48" s="22"/>
      <c r="AJ48" s="22">
        <v>787.21296296296305</v>
      </c>
      <c r="AK48" s="38">
        <v>85.024627720504014</v>
      </c>
      <c r="AL48" s="18">
        <v>25</v>
      </c>
      <c r="AM48" s="39" t="s">
        <v>746</v>
      </c>
    </row>
    <row r="49" spans="1:39" s="38" customFormat="1">
      <c r="A49" s="22">
        <v>67558</v>
      </c>
      <c r="B49" t="s">
        <v>2546</v>
      </c>
      <c r="C49" t="s">
        <v>2547</v>
      </c>
      <c r="D49" s="15">
        <v>1</v>
      </c>
      <c r="E49" s="15" t="s">
        <v>2554</v>
      </c>
      <c r="F49" s="17">
        <v>23</v>
      </c>
      <c r="G49" s="18">
        <v>18</v>
      </c>
      <c r="H49" s="18">
        <v>20</v>
      </c>
      <c r="I49" s="18"/>
      <c r="J49" s="18">
        <v>18</v>
      </c>
      <c r="K49" s="18">
        <v>15</v>
      </c>
      <c r="L49" s="18">
        <v>15</v>
      </c>
      <c r="M49" s="18">
        <v>18</v>
      </c>
      <c r="N49" s="18">
        <v>25</v>
      </c>
      <c r="O49" s="17">
        <v>31</v>
      </c>
      <c r="P49" s="18">
        <v>29</v>
      </c>
      <c r="Q49" s="18">
        <v>14</v>
      </c>
      <c r="R49" s="18">
        <v>9</v>
      </c>
      <c r="S49" s="18">
        <v>23</v>
      </c>
      <c r="T49" s="18">
        <v>24</v>
      </c>
      <c r="U49" s="18">
        <v>31</v>
      </c>
      <c r="V49" s="18">
        <v>24</v>
      </c>
      <c r="W49" s="18">
        <v>28</v>
      </c>
      <c r="X49" s="18">
        <v>28</v>
      </c>
      <c r="Y49" s="36"/>
      <c r="Z49" s="18">
        <v>71</v>
      </c>
      <c r="AA49" s="18">
        <v>59</v>
      </c>
      <c r="AB49" s="22">
        <v>184</v>
      </c>
      <c r="AC49" s="18">
        <v>31</v>
      </c>
      <c r="AD49" s="22">
        <v>49</v>
      </c>
      <c r="AE49" s="23">
        <v>152</v>
      </c>
      <c r="AF49" s="18">
        <v>241</v>
      </c>
      <c r="AG49" s="18">
        <v>317.21296296296299</v>
      </c>
      <c r="AH49" s="18">
        <v>98</v>
      </c>
      <c r="AI49" s="22"/>
      <c r="AJ49" s="22">
        <v>808.21296296296305</v>
      </c>
      <c r="AK49" s="38">
        <v>87.189576174112261</v>
      </c>
      <c r="AL49" s="18">
        <v>21</v>
      </c>
      <c r="AM49" s="39" t="s">
        <v>746</v>
      </c>
    </row>
    <row r="50" spans="1:39" s="38" customFormat="1">
      <c r="A50" s="22">
        <v>68780</v>
      </c>
      <c r="B50" s="23" t="s">
        <v>2543</v>
      </c>
      <c r="C50" s="23" t="s">
        <v>2544</v>
      </c>
      <c r="D50" s="16">
        <v>2</v>
      </c>
      <c r="E50" s="16" t="s">
        <v>2554</v>
      </c>
      <c r="F50" s="17">
        <v>23</v>
      </c>
      <c r="G50" s="18">
        <v>21</v>
      </c>
      <c r="H50" s="18">
        <v>23</v>
      </c>
      <c r="I50" s="18"/>
      <c r="J50" s="18">
        <v>22</v>
      </c>
      <c r="K50" s="18">
        <v>23</v>
      </c>
      <c r="L50" s="18">
        <v>24</v>
      </c>
      <c r="M50" s="18">
        <v>20</v>
      </c>
      <c r="N50" s="18">
        <v>25</v>
      </c>
      <c r="O50" s="17">
        <v>29</v>
      </c>
      <c r="P50" s="18">
        <v>28</v>
      </c>
      <c r="Q50" s="18">
        <v>14</v>
      </c>
      <c r="R50" s="18">
        <v>12</v>
      </c>
      <c r="S50" s="18">
        <v>26</v>
      </c>
      <c r="T50" s="18">
        <v>27</v>
      </c>
      <c r="U50" s="18">
        <v>31</v>
      </c>
      <c r="V50" s="18">
        <v>27</v>
      </c>
      <c r="W50" s="18">
        <v>26</v>
      </c>
      <c r="X50" s="18">
        <v>32</v>
      </c>
      <c r="Y50" s="36"/>
      <c r="Z50" s="18">
        <v>84</v>
      </c>
      <c r="AA50" s="18">
        <v>61</v>
      </c>
      <c r="AB50" s="22">
        <v>168</v>
      </c>
      <c r="AC50" s="18">
        <v>43</v>
      </c>
      <c r="AD50" s="22">
        <v>44</v>
      </c>
      <c r="AE50" s="23">
        <v>181</v>
      </c>
      <c r="AF50" s="18">
        <v>252</v>
      </c>
      <c r="AG50" s="18">
        <v>313</v>
      </c>
      <c r="AH50" s="18">
        <v>88</v>
      </c>
      <c r="AI50" s="22"/>
      <c r="AJ50" s="22">
        <v>834</v>
      </c>
      <c r="AK50" s="38">
        <v>89.848033600610918</v>
      </c>
      <c r="AL50" s="18">
        <v>15</v>
      </c>
      <c r="AM50" s="39" t="s">
        <v>747</v>
      </c>
    </row>
    <row r="51" spans="1:39" s="38" customFormat="1">
      <c r="A51" s="22">
        <v>69825</v>
      </c>
      <c r="B51" t="s">
        <v>2539</v>
      </c>
      <c r="C51" t="s">
        <v>2540</v>
      </c>
      <c r="D51" s="15">
        <v>1</v>
      </c>
      <c r="E51" s="15" t="s">
        <v>2554</v>
      </c>
      <c r="F51" s="17">
        <v>24</v>
      </c>
      <c r="G51" s="18">
        <v>15</v>
      </c>
      <c r="H51" s="18">
        <v>20</v>
      </c>
      <c r="I51" s="18"/>
      <c r="J51" s="18">
        <v>8</v>
      </c>
      <c r="K51" s="18">
        <v>8</v>
      </c>
      <c r="L51" s="18">
        <v>11</v>
      </c>
      <c r="M51" s="18">
        <v>17</v>
      </c>
      <c r="N51" s="18">
        <v>24</v>
      </c>
      <c r="O51" s="17">
        <v>17</v>
      </c>
      <c r="P51" s="18">
        <v>30</v>
      </c>
      <c r="Q51" s="18">
        <v>15</v>
      </c>
      <c r="R51" s="18">
        <v>11</v>
      </c>
      <c r="S51" s="18">
        <v>23</v>
      </c>
      <c r="T51" s="18">
        <v>25</v>
      </c>
      <c r="U51" s="18">
        <v>29</v>
      </c>
      <c r="V51" s="18">
        <v>22</v>
      </c>
      <c r="W51" s="18">
        <v>26</v>
      </c>
      <c r="X51" s="18">
        <v>31</v>
      </c>
      <c r="Y51" s="36"/>
      <c r="Z51" s="18">
        <v>70.5</v>
      </c>
      <c r="AA51" s="18">
        <v>56</v>
      </c>
      <c r="AB51" s="22">
        <v>182</v>
      </c>
      <c r="AC51" s="18">
        <v>33</v>
      </c>
      <c r="AD51" s="22">
        <v>52</v>
      </c>
      <c r="AE51" s="23">
        <v>127</v>
      </c>
      <c r="AF51" s="18">
        <v>229</v>
      </c>
      <c r="AG51" s="2">
        <v>309.21296296296299</v>
      </c>
      <c r="AH51" s="18">
        <v>104</v>
      </c>
      <c r="AI51" s="22"/>
      <c r="AJ51" s="22">
        <v>769.21296296296305</v>
      </c>
      <c r="AK51" s="38">
        <v>83.168957617411237</v>
      </c>
      <c r="AL51" s="18">
        <v>32</v>
      </c>
      <c r="AM51" s="39" t="s">
        <v>746</v>
      </c>
    </row>
    <row r="52" spans="1:39" s="38" customFormat="1">
      <c r="A52" s="22">
        <v>77163</v>
      </c>
      <c r="B52" t="s">
        <v>2539</v>
      </c>
      <c r="C52" t="s">
        <v>2540</v>
      </c>
      <c r="D52" s="15">
        <v>1</v>
      </c>
      <c r="E52" s="15" t="s">
        <v>2554</v>
      </c>
      <c r="F52" s="17">
        <v>21</v>
      </c>
      <c r="G52" s="18">
        <v>13</v>
      </c>
      <c r="H52" s="18">
        <v>18</v>
      </c>
      <c r="I52" s="18"/>
      <c r="J52" s="18">
        <v>16</v>
      </c>
      <c r="K52" s="18">
        <v>22</v>
      </c>
      <c r="L52" s="18">
        <v>22</v>
      </c>
      <c r="M52" s="18">
        <v>22</v>
      </c>
      <c r="N52" s="18"/>
      <c r="O52" s="17">
        <v>17</v>
      </c>
      <c r="P52" s="18">
        <v>24</v>
      </c>
      <c r="Q52" s="18">
        <v>14</v>
      </c>
      <c r="R52" s="18">
        <v>12</v>
      </c>
      <c r="S52" s="18">
        <v>28</v>
      </c>
      <c r="T52" s="18">
        <v>28</v>
      </c>
      <c r="U52" s="18">
        <v>29</v>
      </c>
      <c r="V52" s="18">
        <v>24</v>
      </c>
      <c r="W52" s="18">
        <v>27</v>
      </c>
      <c r="X52" s="18">
        <v>28</v>
      </c>
      <c r="Y52" s="36"/>
      <c r="Z52" s="18">
        <v>82.5</v>
      </c>
      <c r="AA52" s="18">
        <v>70</v>
      </c>
      <c r="AB52" s="22">
        <v>184</v>
      </c>
      <c r="AC52" s="18">
        <v>46</v>
      </c>
      <c r="AD52" s="22">
        <v>50</v>
      </c>
      <c r="AE52" s="21">
        <v>134</v>
      </c>
      <c r="AF52" s="18">
        <v>231</v>
      </c>
      <c r="AG52" s="18">
        <v>339.21296296296299</v>
      </c>
      <c r="AH52" s="18">
        <v>100</v>
      </c>
      <c r="AI52" s="22"/>
      <c r="AJ52" s="22">
        <v>804.21296296296305</v>
      </c>
      <c r="AK52" s="38">
        <v>86.777205040091644</v>
      </c>
      <c r="AL52" s="18">
        <v>22</v>
      </c>
      <c r="AM52" s="39" t="s">
        <v>746</v>
      </c>
    </row>
    <row r="53" spans="1:39" s="38" customFormat="1">
      <c r="A53" s="22">
        <v>80113</v>
      </c>
      <c r="B53" s="23" t="s">
        <v>2541</v>
      </c>
      <c r="C53" s="23" t="s">
        <v>2545</v>
      </c>
      <c r="D53" s="16">
        <v>1</v>
      </c>
      <c r="E53" s="16" t="s">
        <v>2554</v>
      </c>
      <c r="F53" s="17">
        <v>22</v>
      </c>
      <c r="G53" s="18">
        <v>18</v>
      </c>
      <c r="H53" s="18">
        <v>17</v>
      </c>
      <c r="I53" s="18"/>
      <c r="J53" s="18">
        <v>21</v>
      </c>
      <c r="K53" s="18">
        <v>21</v>
      </c>
      <c r="L53" s="18">
        <v>18</v>
      </c>
      <c r="M53" s="18">
        <v>22</v>
      </c>
      <c r="N53" s="18">
        <v>19</v>
      </c>
      <c r="O53" s="17">
        <v>29</v>
      </c>
      <c r="P53" s="18">
        <v>31</v>
      </c>
      <c r="Q53" s="18">
        <v>13</v>
      </c>
      <c r="R53" s="18">
        <v>7</v>
      </c>
      <c r="S53" s="18">
        <v>27</v>
      </c>
      <c r="T53" s="18">
        <v>29</v>
      </c>
      <c r="U53" s="18">
        <v>31</v>
      </c>
      <c r="V53" s="18">
        <v>26</v>
      </c>
      <c r="W53" s="18">
        <v>23</v>
      </c>
      <c r="X53" s="18">
        <v>26</v>
      </c>
      <c r="Y53" s="36"/>
      <c r="Z53" s="18">
        <v>64.5</v>
      </c>
      <c r="AA53" s="18">
        <v>54</v>
      </c>
      <c r="AB53" s="22">
        <v>176</v>
      </c>
      <c r="AC53" s="18">
        <v>27</v>
      </c>
      <c r="AD53" s="22">
        <v>35</v>
      </c>
      <c r="AE53" s="21">
        <v>158</v>
      </c>
      <c r="AF53" s="18">
        <v>242</v>
      </c>
      <c r="AG53" s="2">
        <v>299.21296296296299</v>
      </c>
      <c r="AH53" s="18">
        <v>70</v>
      </c>
      <c r="AI53" s="22"/>
      <c r="AJ53" s="22">
        <v>769.21296296296305</v>
      </c>
      <c r="AK53" s="38">
        <v>83.168957617411237</v>
      </c>
      <c r="AL53" s="18">
        <v>32</v>
      </c>
      <c r="AM53" s="39" t="s">
        <v>746</v>
      </c>
    </row>
    <row r="54" spans="1:39" s="38" customFormat="1">
      <c r="A54" s="22">
        <v>80971</v>
      </c>
      <c r="B54" t="s">
        <v>2543</v>
      </c>
      <c r="C54" t="s">
        <v>2544</v>
      </c>
      <c r="D54" s="15">
        <v>1</v>
      </c>
      <c r="E54" s="15" t="s">
        <v>2554</v>
      </c>
      <c r="F54" s="17">
        <v>25</v>
      </c>
      <c r="G54" s="18">
        <v>20</v>
      </c>
      <c r="H54" s="18">
        <v>19</v>
      </c>
      <c r="I54" s="18"/>
      <c r="J54" s="18">
        <v>21</v>
      </c>
      <c r="K54" s="18">
        <v>17</v>
      </c>
      <c r="L54" s="18">
        <v>23</v>
      </c>
      <c r="M54" s="18">
        <v>22</v>
      </c>
      <c r="N54" s="18">
        <v>20</v>
      </c>
      <c r="O54" s="17">
        <v>30</v>
      </c>
      <c r="P54" s="18">
        <v>30</v>
      </c>
      <c r="Q54" s="18">
        <v>14</v>
      </c>
      <c r="R54" s="18">
        <v>16</v>
      </c>
      <c r="S54" s="18">
        <v>30</v>
      </c>
      <c r="T54" s="18">
        <v>30</v>
      </c>
      <c r="U54" s="18">
        <v>31</v>
      </c>
      <c r="V54" s="18">
        <v>28</v>
      </c>
      <c r="W54" s="18">
        <v>30</v>
      </c>
      <c r="X54" s="18">
        <v>27</v>
      </c>
      <c r="Y54" s="36"/>
      <c r="Z54" s="18">
        <v>73.5</v>
      </c>
      <c r="AA54" s="18">
        <v>49</v>
      </c>
      <c r="AB54" s="22">
        <v>190</v>
      </c>
      <c r="AC54" s="18">
        <v>48</v>
      </c>
      <c r="AD54" s="22">
        <v>46</v>
      </c>
      <c r="AE54" s="21">
        <v>167</v>
      </c>
      <c r="AF54" s="18">
        <v>266</v>
      </c>
      <c r="AG54" s="2">
        <v>312.5</v>
      </c>
      <c r="AH54" s="18">
        <v>94</v>
      </c>
      <c r="AI54" s="22"/>
      <c r="AJ54" s="22">
        <v>839.5</v>
      </c>
      <c r="AK54" s="38">
        <v>90.415043909889263</v>
      </c>
      <c r="AL54" s="18">
        <v>12</v>
      </c>
      <c r="AM54" s="39" t="s">
        <v>747</v>
      </c>
    </row>
    <row r="55" spans="1:39" s="38" customFormat="1">
      <c r="A55" s="22">
        <v>83694</v>
      </c>
      <c r="B55" s="23" t="s">
        <v>2539</v>
      </c>
      <c r="C55" s="23" t="s">
        <v>2540</v>
      </c>
      <c r="D55" s="16">
        <v>1</v>
      </c>
      <c r="E55" s="16" t="s">
        <v>2554</v>
      </c>
      <c r="F55" s="17">
        <v>24</v>
      </c>
      <c r="G55" s="18">
        <v>23</v>
      </c>
      <c r="H55" s="18">
        <v>22</v>
      </c>
      <c r="I55" s="18"/>
      <c r="J55" s="18">
        <v>22</v>
      </c>
      <c r="K55" s="18">
        <v>22</v>
      </c>
      <c r="L55" s="18">
        <v>16</v>
      </c>
      <c r="M55" s="18">
        <v>17</v>
      </c>
      <c r="N55" s="18">
        <v>24</v>
      </c>
      <c r="O55" s="17">
        <v>31</v>
      </c>
      <c r="P55" s="18">
        <v>30</v>
      </c>
      <c r="Q55" s="18">
        <v>14</v>
      </c>
      <c r="R55" s="18">
        <v>16</v>
      </c>
      <c r="S55" s="18">
        <v>30</v>
      </c>
      <c r="T55" s="18">
        <v>30</v>
      </c>
      <c r="U55" s="18">
        <v>31</v>
      </c>
      <c r="V55" s="18">
        <v>28</v>
      </c>
      <c r="W55" s="18">
        <v>30</v>
      </c>
      <c r="X55" s="18">
        <v>27</v>
      </c>
      <c r="Y55" s="36"/>
      <c r="Z55" s="18">
        <v>78</v>
      </c>
      <c r="AA55" s="18">
        <v>46</v>
      </c>
      <c r="AB55" s="22">
        <v>192</v>
      </c>
      <c r="AC55" s="18">
        <v>47</v>
      </c>
      <c r="AD55" s="22">
        <v>51</v>
      </c>
      <c r="AE55" s="21">
        <v>170</v>
      </c>
      <c r="AF55" s="18">
        <v>267</v>
      </c>
      <c r="AG55" s="18">
        <v>316</v>
      </c>
      <c r="AH55" s="18">
        <v>102</v>
      </c>
      <c r="AI55" s="22"/>
      <c r="AJ55" s="22">
        <v>855</v>
      </c>
      <c r="AK55" s="38">
        <v>92.012982054219165</v>
      </c>
      <c r="AL55" s="18">
        <v>8</v>
      </c>
      <c r="AM55" s="39" t="s">
        <v>747</v>
      </c>
    </row>
    <row r="56" spans="1:39" s="38" customFormat="1">
      <c r="A56" s="22">
        <v>90753</v>
      </c>
      <c r="B56" t="s">
        <v>2539</v>
      </c>
      <c r="C56" t="s">
        <v>2555</v>
      </c>
      <c r="D56" s="15">
        <v>3</v>
      </c>
      <c r="E56" s="15" t="s">
        <v>2554</v>
      </c>
      <c r="F56" s="17">
        <v>21</v>
      </c>
      <c r="G56" s="18">
        <v>16</v>
      </c>
      <c r="H56" s="18"/>
      <c r="I56" s="18"/>
      <c r="J56" s="18"/>
      <c r="K56" s="18"/>
      <c r="L56" s="18"/>
      <c r="M56" s="18"/>
      <c r="N56" s="18"/>
      <c r="O56" s="17">
        <v>28</v>
      </c>
      <c r="P56" s="18">
        <v>32</v>
      </c>
      <c r="Q56" s="18">
        <v>14</v>
      </c>
      <c r="R56" s="18">
        <v>11</v>
      </c>
      <c r="S56" s="18">
        <v>28</v>
      </c>
      <c r="T56" s="18">
        <v>31</v>
      </c>
      <c r="U56" s="18">
        <v>29</v>
      </c>
      <c r="V56" s="18">
        <v>26</v>
      </c>
      <c r="W56" s="18">
        <v>27</v>
      </c>
      <c r="X56" s="18">
        <v>30</v>
      </c>
      <c r="Y56" s="36"/>
      <c r="Z56" s="18">
        <v>65</v>
      </c>
      <c r="AA56" s="18">
        <v>30</v>
      </c>
      <c r="AB56" s="22">
        <v>152</v>
      </c>
      <c r="AC56" s="18">
        <v>29</v>
      </c>
      <c r="AD56" s="22">
        <v>37</v>
      </c>
      <c r="AE56" s="21">
        <v>37</v>
      </c>
      <c r="AF56" s="18">
        <v>256</v>
      </c>
      <c r="AG56" s="18">
        <v>247</v>
      </c>
      <c r="AH56" s="18">
        <v>74</v>
      </c>
      <c r="AI56" s="22"/>
      <c r="AJ56" s="22">
        <v>614</v>
      </c>
      <c r="AK56" s="38">
        <v>67.167621229476893</v>
      </c>
      <c r="AL56" s="18">
        <v>50</v>
      </c>
      <c r="AM56" s="39" t="s">
        <v>748</v>
      </c>
    </row>
    <row r="57" spans="1:39" s="38" customFormat="1">
      <c r="A57" s="22">
        <v>96297</v>
      </c>
      <c r="B57" t="s">
        <v>2539</v>
      </c>
      <c r="C57" t="s">
        <v>2540</v>
      </c>
      <c r="D57" s="15">
        <v>1</v>
      </c>
      <c r="E57" s="15" t="s">
        <v>2554</v>
      </c>
      <c r="F57" s="17">
        <v>25</v>
      </c>
      <c r="G57" s="18">
        <v>18</v>
      </c>
      <c r="H57" s="18">
        <v>15</v>
      </c>
      <c r="I57" s="18"/>
      <c r="J57" s="18">
        <v>16</v>
      </c>
      <c r="K57" s="18">
        <v>23</v>
      </c>
      <c r="L57" s="18">
        <v>23</v>
      </c>
      <c r="M57" s="18">
        <v>21</v>
      </c>
      <c r="N57" s="18">
        <v>22</v>
      </c>
      <c r="O57" s="17">
        <v>31</v>
      </c>
      <c r="P57" s="18">
        <v>30</v>
      </c>
      <c r="Q57" s="18">
        <v>16</v>
      </c>
      <c r="R57" s="18">
        <v>16</v>
      </c>
      <c r="S57" s="18">
        <v>28</v>
      </c>
      <c r="T57" s="18">
        <v>32</v>
      </c>
      <c r="U57" s="18">
        <v>30</v>
      </c>
      <c r="V57" s="18">
        <v>29</v>
      </c>
      <c r="W57" s="18">
        <v>29</v>
      </c>
      <c r="X57" s="18">
        <v>31</v>
      </c>
      <c r="Y57" s="36"/>
      <c r="Z57" s="18">
        <v>73.5</v>
      </c>
      <c r="AA57" s="18">
        <v>48</v>
      </c>
      <c r="AB57" s="22">
        <v>172</v>
      </c>
      <c r="AC57" s="18">
        <v>35</v>
      </c>
      <c r="AD57" s="22">
        <v>48</v>
      </c>
      <c r="AE57" s="21">
        <v>163</v>
      </c>
      <c r="AF57" s="18">
        <v>272</v>
      </c>
      <c r="AG57" s="2">
        <v>293.5</v>
      </c>
      <c r="AH57" s="18">
        <v>96</v>
      </c>
      <c r="AI57" s="22"/>
      <c r="AJ57" s="22">
        <v>824.5</v>
      </c>
      <c r="AK57" s="38">
        <v>88.868652157311942</v>
      </c>
      <c r="AL57" s="18">
        <v>17</v>
      </c>
      <c r="AM57" s="39" t="s">
        <v>746</v>
      </c>
    </row>
    <row r="58" spans="1:39" s="38" customFormat="1">
      <c r="A58" s="22">
        <v>96878</v>
      </c>
      <c r="B58" t="s">
        <v>2539</v>
      </c>
      <c r="C58" t="s">
        <v>2540</v>
      </c>
      <c r="D58" s="15">
        <v>1</v>
      </c>
      <c r="E58" s="15" t="s">
        <v>2554</v>
      </c>
      <c r="F58" s="17">
        <v>24</v>
      </c>
      <c r="G58" s="18">
        <v>24</v>
      </c>
      <c r="H58" s="18">
        <v>21</v>
      </c>
      <c r="I58" s="18"/>
      <c r="J58" s="18">
        <v>19</v>
      </c>
      <c r="K58" s="18">
        <v>25</v>
      </c>
      <c r="L58" s="18">
        <v>12</v>
      </c>
      <c r="M58" s="18">
        <v>23</v>
      </c>
      <c r="N58" s="18">
        <v>21</v>
      </c>
      <c r="O58" s="17">
        <v>31</v>
      </c>
      <c r="P58" s="18">
        <v>31</v>
      </c>
      <c r="Q58" s="18">
        <v>16</v>
      </c>
      <c r="R58" s="18">
        <v>16</v>
      </c>
      <c r="S58" s="18">
        <v>28</v>
      </c>
      <c r="T58" s="18">
        <v>31</v>
      </c>
      <c r="U58" s="18">
        <v>22</v>
      </c>
      <c r="V58" s="18">
        <v>17</v>
      </c>
      <c r="W58" s="18">
        <v>25</v>
      </c>
      <c r="X58" s="18">
        <v>29</v>
      </c>
      <c r="Y58" s="36"/>
      <c r="Z58" s="18">
        <v>73.5</v>
      </c>
      <c r="AA58" s="18">
        <v>64</v>
      </c>
      <c r="AB58" s="22">
        <v>172</v>
      </c>
      <c r="AC58" s="18">
        <v>49</v>
      </c>
      <c r="AD58" s="22">
        <v>47</v>
      </c>
      <c r="AE58" s="21">
        <v>169</v>
      </c>
      <c r="AF58" s="18">
        <v>246</v>
      </c>
      <c r="AG58" s="18">
        <v>315.21296296296299</v>
      </c>
      <c r="AH58" s="18">
        <v>96</v>
      </c>
      <c r="AI58" s="22"/>
      <c r="AJ58" s="22">
        <v>826.21296296296305</v>
      </c>
      <c r="AK58" s="38">
        <v>89.045246277205052</v>
      </c>
      <c r="AL58" s="18">
        <v>16</v>
      </c>
      <c r="AM58" s="39" t="s">
        <v>746</v>
      </c>
    </row>
    <row r="59" spans="1:39" s="38" customFormat="1">
      <c r="A59" s="22">
        <v>97389</v>
      </c>
      <c r="B59" t="s">
        <v>2546</v>
      </c>
      <c r="C59" t="s">
        <v>2547</v>
      </c>
      <c r="D59" s="15">
        <v>1</v>
      </c>
      <c r="E59" s="15" t="s">
        <v>2554</v>
      </c>
      <c r="F59" s="17">
        <v>24</v>
      </c>
      <c r="G59" s="18">
        <v>21</v>
      </c>
      <c r="H59" s="18">
        <v>20</v>
      </c>
      <c r="I59" s="18"/>
      <c r="J59" s="18">
        <v>22</v>
      </c>
      <c r="K59" s="18">
        <v>22</v>
      </c>
      <c r="L59" s="18">
        <v>23</v>
      </c>
      <c r="M59" s="18">
        <v>24</v>
      </c>
      <c r="N59" s="18">
        <v>22</v>
      </c>
      <c r="O59" s="17">
        <v>32</v>
      </c>
      <c r="P59" s="18">
        <v>29</v>
      </c>
      <c r="Q59" s="18">
        <v>11</v>
      </c>
      <c r="R59" s="18">
        <v>13</v>
      </c>
      <c r="S59" s="18">
        <v>28</v>
      </c>
      <c r="T59" s="18">
        <v>29</v>
      </c>
      <c r="U59" s="18">
        <v>28</v>
      </c>
      <c r="V59" s="18">
        <v>23</v>
      </c>
      <c r="W59" s="18">
        <v>28</v>
      </c>
      <c r="X59" s="18">
        <v>25</v>
      </c>
      <c r="Y59" s="36"/>
      <c r="Z59" s="18">
        <v>65.5</v>
      </c>
      <c r="AA59" s="18">
        <v>35</v>
      </c>
      <c r="AB59" s="22">
        <v>138</v>
      </c>
      <c r="AC59" s="18">
        <v>41</v>
      </c>
      <c r="AD59" s="22">
        <v>40</v>
      </c>
      <c r="AE59" s="21">
        <v>178</v>
      </c>
      <c r="AF59" s="18">
        <v>246</v>
      </c>
      <c r="AG59" s="2">
        <v>238.5</v>
      </c>
      <c r="AH59" s="18">
        <v>81</v>
      </c>
      <c r="AI59" s="22"/>
      <c r="AJ59" s="22">
        <v>743.5</v>
      </c>
      <c r="AK59" s="38">
        <v>80.518136693394425</v>
      </c>
      <c r="AL59" s="18">
        <v>36</v>
      </c>
      <c r="AM59" s="39" t="s">
        <v>746</v>
      </c>
    </row>
    <row r="60" spans="1:39" s="33" customFormat="1" ht="13.5" thickBot="1">
      <c r="A60" s="31">
        <v>99767</v>
      </c>
      <c r="B60" s="6" t="s">
        <v>2546</v>
      </c>
      <c r="C60" s="6" t="s">
        <v>2556</v>
      </c>
      <c r="D60" s="7">
        <v>2</v>
      </c>
      <c r="E60" s="7" t="s">
        <v>2554</v>
      </c>
      <c r="F60" s="29">
        <v>17</v>
      </c>
      <c r="G60" s="30">
        <v>17</v>
      </c>
      <c r="H60" s="30">
        <v>21</v>
      </c>
      <c r="I60" s="30"/>
      <c r="J60" s="30">
        <v>15</v>
      </c>
      <c r="K60" s="30">
        <v>15</v>
      </c>
      <c r="L60" s="30">
        <v>20</v>
      </c>
      <c r="M60" s="30">
        <v>10</v>
      </c>
      <c r="N60" s="30">
        <v>14</v>
      </c>
      <c r="O60" s="29">
        <v>29</v>
      </c>
      <c r="P60" s="30">
        <v>30</v>
      </c>
      <c r="Q60" s="30">
        <v>13</v>
      </c>
      <c r="R60" s="30">
        <v>11</v>
      </c>
      <c r="S60" s="30">
        <v>23</v>
      </c>
      <c r="T60" s="30">
        <v>25</v>
      </c>
      <c r="U60" s="30"/>
      <c r="V60" s="30">
        <v>18</v>
      </c>
      <c r="W60" s="30">
        <v>19</v>
      </c>
      <c r="X60" s="30"/>
      <c r="Y60" s="5"/>
      <c r="Z60" s="30">
        <v>56.5</v>
      </c>
      <c r="AA60" s="30">
        <v>41</v>
      </c>
      <c r="AB60" s="31">
        <v>134</v>
      </c>
      <c r="AC60" s="30">
        <v>33</v>
      </c>
      <c r="AD60" s="31"/>
      <c r="AE60" s="40">
        <v>129</v>
      </c>
      <c r="AF60" s="30">
        <v>168</v>
      </c>
      <c r="AG60" s="30">
        <v>231.5</v>
      </c>
      <c r="AH60" s="30">
        <v>33</v>
      </c>
      <c r="AI60" s="31"/>
      <c r="AJ60" s="31">
        <v>561.5</v>
      </c>
      <c r="AK60" s="33">
        <v>61.755250095456283</v>
      </c>
      <c r="AL60" s="30">
        <v>53</v>
      </c>
      <c r="AM60" s="41" t="s">
        <v>748</v>
      </c>
    </row>
    <row r="61" spans="1:39" s="38" customFormat="1">
      <c r="B61"/>
      <c r="C61"/>
      <c r="D61" s="15"/>
      <c r="E61" s="15"/>
      <c r="F61" s="17"/>
      <c r="G61" s="18"/>
      <c r="H61" s="18"/>
      <c r="I61" s="18"/>
      <c r="J61" s="18"/>
      <c r="K61" s="18"/>
      <c r="L61" s="2"/>
      <c r="M61" s="18"/>
      <c r="N61" s="18"/>
      <c r="O61" s="17"/>
      <c r="P61" s="2"/>
      <c r="Q61" s="2"/>
      <c r="R61" s="2"/>
      <c r="S61" s="2"/>
      <c r="T61" s="2"/>
      <c r="U61" s="2"/>
      <c r="V61" s="2"/>
      <c r="W61" s="2"/>
      <c r="X61" s="2"/>
      <c r="Y61" s="36"/>
      <c r="Z61" s="2"/>
      <c r="AA61" s="2"/>
      <c r="AB61" s="22"/>
      <c r="AC61" s="2"/>
      <c r="AD61" s="22"/>
      <c r="AE61" s="21"/>
      <c r="AF61" s="18"/>
      <c r="AG61" s="2"/>
      <c r="AH61" s="18"/>
      <c r="AI61" s="22"/>
      <c r="AJ61" s="36"/>
      <c r="AL61" s="18"/>
      <c r="AM61" s="39"/>
    </row>
    <row r="62" spans="1:39" s="45" customFormat="1" ht="13.5" thickBot="1">
      <c r="B62" s="46"/>
      <c r="C62" s="46"/>
      <c r="D62" s="47"/>
      <c r="E62" s="47"/>
      <c r="F62" s="48"/>
      <c r="G62" s="49"/>
      <c r="H62" s="49"/>
      <c r="I62" s="49"/>
      <c r="J62" s="49"/>
      <c r="K62" s="49"/>
      <c r="L62" s="49"/>
      <c r="M62" s="49"/>
      <c r="N62" s="49"/>
      <c r="O62" s="48"/>
      <c r="P62" s="49"/>
      <c r="Q62" s="49"/>
      <c r="R62" s="49"/>
      <c r="S62" s="49"/>
      <c r="T62" s="49"/>
      <c r="U62" s="49"/>
      <c r="V62" s="49"/>
      <c r="W62" s="49"/>
      <c r="X62" s="49"/>
      <c r="Y62" s="50"/>
      <c r="Z62" s="49"/>
      <c r="AA62" s="49"/>
      <c r="AB62" s="51"/>
      <c r="AC62" s="49"/>
      <c r="AD62" s="51"/>
      <c r="AE62" s="52"/>
      <c r="AF62" s="49"/>
      <c r="AG62" s="49"/>
      <c r="AH62" s="49"/>
      <c r="AI62" s="51"/>
      <c r="AJ62" s="50"/>
      <c r="AL62" s="49"/>
      <c r="AM62" s="53"/>
    </row>
    <row r="63" spans="1:39" ht="13.5" thickTop="1"/>
    <row r="64" spans="1:39" s="38" customFormat="1"/>
    <row r="65" spans="4:36">
      <c r="D65"/>
      <c r="E65"/>
      <c r="N65"/>
      <c r="Y65"/>
      <c r="AJ65"/>
    </row>
    <row r="66" spans="4:36">
      <c r="D66"/>
      <c r="E66"/>
      <c r="N66"/>
      <c r="Y66"/>
      <c r="AJ66"/>
    </row>
    <row r="67" spans="4:36">
      <c r="D67"/>
      <c r="E67"/>
      <c r="N67"/>
      <c r="Y67"/>
      <c r="AJ67"/>
    </row>
    <row r="68" spans="4:36">
      <c r="D68"/>
      <c r="E68"/>
      <c r="N68"/>
      <c r="Y68"/>
      <c r="AJ68"/>
    </row>
    <row r="69" spans="4:36">
      <c r="D69"/>
      <c r="E69"/>
      <c r="N69"/>
      <c r="Y69"/>
      <c r="AJ69"/>
    </row>
    <row r="70" spans="4:36">
      <c r="D70"/>
      <c r="E70"/>
      <c r="N70"/>
      <c r="Y70"/>
      <c r="AJ70"/>
    </row>
    <row r="71" spans="4:36">
      <c r="D71"/>
      <c r="E71"/>
      <c r="N71"/>
      <c r="Y71"/>
      <c r="AJ71"/>
    </row>
    <row r="72" spans="4:36">
      <c r="D72"/>
      <c r="E72"/>
      <c r="N72"/>
      <c r="Y72"/>
      <c r="AJ72"/>
    </row>
    <row r="73" spans="4:36">
      <c r="D73"/>
      <c r="E73"/>
      <c r="N73"/>
      <c r="Y73"/>
      <c r="AJ73"/>
    </row>
    <row r="74" spans="4:36">
      <c r="D74"/>
      <c r="E74"/>
      <c r="N74"/>
      <c r="Y74"/>
      <c r="AJ74"/>
    </row>
    <row r="75" spans="4:36">
      <c r="D75"/>
      <c r="E75"/>
      <c r="N75"/>
      <c r="Y75"/>
      <c r="AJ75"/>
    </row>
    <row r="76" spans="4:36">
      <c r="D76"/>
      <c r="E76"/>
      <c r="N76"/>
      <c r="Y76"/>
      <c r="AJ76"/>
    </row>
    <row r="77" spans="4:36">
      <c r="D77"/>
      <c r="E77"/>
      <c r="N77"/>
      <c r="Y77"/>
      <c r="AJ77"/>
    </row>
    <row r="78" spans="4:36">
      <c r="D78"/>
      <c r="E78"/>
      <c r="N78"/>
      <c r="Y78"/>
      <c r="AJ78"/>
    </row>
    <row r="79" spans="4:36">
      <c r="D79"/>
      <c r="E79"/>
      <c r="N79"/>
      <c r="Y79"/>
      <c r="AJ79"/>
    </row>
    <row r="80" spans="4:36">
      <c r="D80"/>
      <c r="E80"/>
      <c r="N80"/>
      <c r="Y80"/>
      <c r="AJ80"/>
    </row>
    <row r="81" spans="4:36">
      <c r="D81"/>
      <c r="E81"/>
      <c r="N81"/>
      <c r="Y81"/>
      <c r="AJ81"/>
    </row>
    <row r="82" spans="4:36">
      <c r="D82"/>
      <c r="E82"/>
      <c r="N82"/>
      <c r="Y82"/>
      <c r="AJ82"/>
    </row>
    <row r="83" spans="4:36">
      <c r="D83"/>
      <c r="E83"/>
      <c r="N83"/>
      <c r="Y83"/>
      <c r="AJ83"/>
    </row>
    <row r="84" spans="4:36">
      <c r="D84"/>
      <c r="E84"/>
      <c r="N84"/>
      <c r="Y84"/>
      <c r="AJ84"/>
    </row>
    <row r="85" spans="4:36">
      <c r="D85"/>
      <c r="E85"/>
      <c r="N85"/>
      <c r="Y85"/>
      <c r="AJ85"/>
    </row>
    <row r="86" spans="4:36">
      <c r="D86"/>
      <c r="E86"/>
      <c r="N86"/>
      <c r="Y86"/>
      <c r="AJ86"/>
    </row>
    <row r="87" spans="4:36">
      <c r="D87"/>
      <c r="E87"/>
      <c r="N87"/>
      <c r="Y87"/>
      <c r="AJ87"/>
    </row>
    <row r="88" spans="4:36">
      <c r="D88"/>
      <c r="E88"/>
      <c r="N88"/>
      <c r="Y88"/>
      <c r="AJ88"/>
    </row>
    <row r="89" spans="4:36">
      <c r="D89"/>
      <c r="E89"/>
      <c r="N89"/>
      <c r="Y89"/>
      <c r="AJ89"/>
    </row>
    <row r="90" spans="4:36">
      <c r="D90"/>
      <c r="E90"/>
      <c r="N90"/>
      <c r="Y90"/>
      <c r="AJ90"/>
    </row>
    <row r="91" spans="4:36">
      <c r="D91"/>
      <c r="E91"/>
      <c r="N91"/>
      <c r="Y91"/>
      <c r="AJ91"/>
    </row>
  </sheetData>
  <phoneticPr fontId="3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Books</vt:lpstr>
      <vt:lpstr>Grades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 Library</dc:title>
  <dc:creator>Preferred Customer</dc:creator>
  <cp:lastModifiedBy>Richard E. Pattis</cp:lastModifiedBy>
  <cp:lastPrinted>2000-10-15T14:37:24Z</cp:lastPrinted>
  <dcterms:created xsi:type="dcterms:W3CDTF">2010-05-05T14:37:36Z</dcterms:created>
  <dcterms:modified xsi:type="dcterms:W3CDTF">2010-05-05T14:37:36Z</dcterms:modified>
</cp:coreProperties>
</file>